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 activeTab="3"/>
  </bookViews>
  <sheets>
    <sheet name="T1" sheetId="15" r:id="rId1"/>
    <sheet name="T2" sheetId="16" r:id="rId2"/>
    <sheet name="T3" sheetId="4" r:id="rId3"/>
    <sheet name="T4" sheetId="17" r:id="rId4"/>
    <sheet name="T8" sheetId="6" r:id="rId5"/>
    <sheet name="T9" sheetId="8" r:id="rId6"/>
    <sheet name="T10" sheetId="10" r:id="rId7"/>
    <sheet name="T11" sheetId="11" r:id="rId8"/>
    <sheet name="T12" sheetId="13" r:id="rId9"/>
    <sheet name="ABC " sheetId="14" r:id="rId10"/>
  </sheets>
  <calcPr calcId="144525"/>
</workbook>
</file>

<file path=xl/calcChain.xml><?xml version="1.0" encoding="utf-8"?>
<calcChain xmlns="http://schemas.openxmlformats.org/spreadsheetml/2006/main">
  <c r="C16" i="14" l="1"/>
  <c r="AG53" i="17"/>
  <c r="AG21" i="17" l="1"/>
  <c r="AH53" i="4" l="1"/>
  <c r="AH21" i="4" l="1"/>
  <c r="AE53" i="16" l="1"/>
  <c r="AE21" i="16" l="1"/>
  <c r="AH53" i="15" l="1"/>
  <c r="AH21" i="15"/>
  <c r="AH55" i="13" l="1"/>
  <c r="AH21" i="13"/>
  <c r="AG21" i="11" l="1"/>
  <c r="AG54" i="11" l="1"/>
  <c r="AH53" i="10" l="1"/>
  <c r="AH21" i="10"/>
  <c r="AG53" i="8" l="1"/>
  <c r="AG21" i="8" l="1"/>
  <c r="AH21" i="6" l="1"/>
  <c r="AH53" i="6"/>
</calcChain>
</file>

<file path=xl/sharedStrings.xml><?xml version="1.0" encoding="utf-8"?>
<sst xmlns="http://schemas.openxmlformats.org/spreadsheetml/2006/main" count="6310" uniqueCount="106">
  <si>
    <t>TT</t>
  </si>
  <si>
    <t>Họ và tên</t>
  </si>
  <si>
    <t>NGÀY TRONG THÁNG</t>
  </si>
  <si>
    <t>QUY RA CÔNG</t>
  </si>
  <si>
    <t>Số công 
hưởng lương 
thời gian</t>
  </si>
  <si>
    <t>Số công 
nghỉ không lương</t>
  </si>
  <si>
    <t>Số công 
hưởng BHXH</t>
  </si>
  <si>
    <t>A</t>
  </si>
  <si>
    <t>B</t>
  </si>
  <si>
    <t>T7</t>
  </si>
  <si>
    <t>CN</t>
  </si>
  <si>
    <t>T2</t>
  </si>
  <si>
    <t>T3</t>
  </si>
  <si>
    <t>T4</t>
  </si>
  <si>
    <t>T5</t>
  </si>
  <si>
    <t>T6</t>
  </si>
  <si>
    <t>Ngô Anh Tuấn</t>
  </si>
  <si>
    <t>L</t>
  </si>
  <si>
    <t>Nb</t>
  </si>
  <si>
    <t>x</t>
  </si>
  <si>
    <t>Vũ Thanh Phương</t>
  </si>
  <si>
    <t>Lê Khắc Khoa</t>
  </si>
  <si>
    <t>Vũ Hoàng Yến</t>
  </si>
  <si>
    <t>Đoàn Thị Quỳnh</t>
  </si>
  <si>
    <t>Hoàng Hải Yến</t>
  </si>
  <si>
    <t>Nguyễn Thu Dung</t>
  </si>
  <si>
    <t>Lê Thị Tuyết</t>
  </si>
  <si>
    <t>Nguyễn Thu Hương</t>
  </si>
  <si>
    <t>Phạm Ngọc Chương</t>
  </si>
  <si>
    <t>Nguyễn Huy Ngọc</t>
  </si>
  <si>
    <t>Đặng Văn Thu</t>
  </si>
  <si>
    <t>Đỗ Mạnh Thắng</t>
  </si>
  <si>
    <t>Nguyễn Xuân Sính</t>
  </si>
  <si>
    <t>Céng:</t>
  </si>
  <si>
    <t>TRƯỜNG CÁN BỘ QUẢN LÝ GTVT</t>
  </si>
  <si>
    <t>PHÒNG TỔ CHỨC - HÀNH CHÍNH</t>
  </si>
  <si>
    <t>- Lao động nghĩa vụ: Lđ</t>
  </si>
  <si>
    <t>- Ốm, điều dưỡng: Ô</t>
  </si>
  <si>
    <r>
      <t>* Ký hiệu chấm công:</t>
    </r>
    <r>
      <rPr>
        <i/>
        <sz val="12"/>
        <rFont val="Times New Roman"/>
        <family val="1"/>
      </rPr>
      <t xml:space="preserve">    </t>
    </r>
  </si>
  <si>
    <t xml:space="preserve">- Nghỉ phép: </t>
  </si>
  <si>
    <t>P</t>
  </si>
  <si>
    <t>- Nghỉ bù:</t>
  </si>
  <si>
    <t xml:space="preserve">- Ngừng việc:                         </t>
  </si>
  <si>
    <t>N</t>
  </si>
  <si>
    <t>- Nghỉ không lương:  No</t>
  </si>
  <si>
    <t xml:space="preserve">- Nghỉ lễ, tết: </t>
  </si>
  <si>
    <t xml:space="preserve">- Thai sản: </t>
  </si>
  <si>
    <t>TS</t>
  </si>
  <si>
    <t xml:space="preserve">- Con ốm: </t>
  </si>
  <si>
    <t>Cô</t>
  </si>
  <si>
    <t xml:space="preserve">- Tai nạn: </t>
  </si>
  <si>
    <t>T</t>
  </si>
  <si>
    <t>Phụ trách bộ phận</t>
  </si>
  <si>
    <t xml:space="preserve">Thủ trưởng đơn vị </t>
  </si>
  <si>
    <t xml:space="preserve">               </t>
  </si>
  <si>
    <t>Người chấm công</t>
  </si>
  <si>
    <t xml:space="preserve">- Lương thời gian: </t>
  </si>
  <si>
    <t>+</t>
  </si>
  <si>
    <t>Mẫu C01-HD</t>
  </si>
  <si>
    <t>Ngày công 
được hưởng</t>
  </si>
  <si>
    <t>Phân loại</t>
  </si>
  <si>
    <t>Ghi chú</t>
  </si>
  <si>
    <t>DANH SÁCH PHÂN LOẠI A-B-C</t>
  </si>
  <si>
    <t>TRƯỜNG CÁN BỘ QUẢN LÝ GIAO THÔNG VẬN TẢI</t>
  </si>
  <si>
    <t xml:space="preserve">         PHÒNG TỔ CHỨC - HÀNH CHÍNH</t>
  </si>
  <si>
    <t xml:space="preserve">THỦ TRƯỞNG                  TM. CÔNG ĐOÀN         </t>
  </si>
  <si>
    <t>P. TỔ CHỨC - HÀNH CHÍNH</t>
  </si>
  <si>
    <t>BẢNG CHẤM CÔNG (L2)</t>
  </si>
  <si>
    <t>BẢNG CHẤM CÔNG (L1)</t>
  </si>
  <si>
    <t xml:space="preserve">   T</t>
  </si>
  <si>
    <t>- Hội nghị, học tập:    H</t>
  </si>
  <si>
    <t>- Nghỉ không lương: No</t>
  </si>
  <si>
    <t>Tháng 8 năm 2021</t>
  </si>
  <si>
    <t>Tháng 9 năm 2021</t>
  </si>
  <si>
    <t xml:space="preserve">              </t>
  </si>
  <si>
    <t>Tháng 10 năm 2021</t>
  </si>
  <si>
    <t>Tháng 11 năm 2021</t>
  </si>
  <si>
    <t xml:space="preserve">- Hội nghị, học tập:    </t>
  </si>
  <si>
    <t>H</t>
  </si>
  <si>
    <t>Thủ trưởng đơn vị</t>
  </si>
  <si>
    <t>(Duyệt)</t>
  </si>
  <si>
    <t xml:space="preserve">    Ngày......tháng      năm 2021</t>
  </si>
  <si>
    <t xml:space="preserve">    Ngày      tháng      năm 2021</t>
  </si>
  <si>
    <t>Cộng:</t>
  </si>
  <si>
    <t>Tháng 12 năm 2021</t>
  </si>
  <si>
    <t>Lđ</t>
  </si>
  <si>
    <t xml:space="preserve">- Lao động nghĩa vụ: </t>
  </si>
  <si>
    <t>Tháng 01 năm 2022</t>
  </si>
  <si>
    <t xml:space="preserve">    Ngày......tháng      năm 2022</t>
  </si>
  <si>
    <t>NB</t>
  </si>
  <si>
    <t xml:space="preserve">    Ngày 31 tháng  01 năm 2022</t>
  </si>
  <si>
    <t>TL.Thủ trưởng đơn vị</t>
  </si>
  <si>
    <t>Tháng 02 năm 2022</t>
  </si>
  <si>
    <t xml:space="preserve">- Hội nghị, học tập:  H  </t>
  </si>
  <si>
    <t>Tháng 3 năm 2022</t>
  </si>
  <si>
    <t xml:space="preserve">    Ngày......tháng …...năm 2022</t>
  </si>
  <si>
    <t xml:space="preserve">    Ngày......tháng……năm 2022</t>
  </si>
  <si>
    <t xml:space="preserve">- Hội nghị, học tập:   </t>
  </si>
  <si>
    <t xml:space="preserve"> H</t>
  </si>
  <si>
    <t xml:space="preserve">   </t>
  </si>
  <si>
    <r>
      <t>Tháng</t>
    </r>
    <r>
      <rPr>
        <b/>
        <sz val="14"/>
        <color rgb="FFFF0000"/>
        <rFont val="Times New Roman"/>
        <family val="1"/>
      </rPr>
      <t xml:space="preserve"> 4/ </t>
    </r>
    <r>
      <rPr>
        <b/>
        <sz val="14"/>
        <rFont val="Times New Roman"/>
        <family val="1"/>
      </rPr>
      <t>2022</t>
    </r>
  </si>
  <si>
    <r>
      <t xml:space="preserve">Hà Nội, ngày 29 tháng 4 năm </t>
    </r>
    <r>
      <rPr>
        <i/>
        <sz val="13"/>
        <rFont val="Times New Roman"/>
        <family val="1"/>
      </rPr>
      <t>2022</t>
    </r>
  </si>
  <si>
    <t>PHÒNG/KHOA ...</t>
  </si>
  <si>
    <t>PHÒNG/KHOA …</t>
  </si>
  <si>
    <t>Tháng    năm 2022</t>
  </si>
  <si>
    <t xml:space="preserve">    Ngày    tháng  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</si>
</sst>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.VnTime"/>
      <family val="2"/>
    </font>
    <font>
      <b/>
      <sz val="12"/>
      <name val=".VnTime"/>
      <family val="2"/>
    </font>
    <font>
      <sz val="10"/>
      <name val=".VnTime"/>
      <family val="2"/>
    </font>
    <font>
      <sz val="10"/>
      <color indexed="10"/>
      <name val=".VnTime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2"/>
      <color rgb="FFFF0000"/>
      <name val=".VnTime"/>
      <family val="2"/>
    </font>
    <font>
      <sz val="10"/>
      <color rgb="FFFF0000"/>
      <name val=".VnTime"/>
      <family val="2"/>
    </font>
    <font>
      <b/>
      <sz val="12"/>
      <color rgb="FFFF0000"/>
      <name val=".VnTime"/>
      <family val="2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10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name val="Times New Roman"/>
      <family val="1"/>
      <charset val="163"/>
    </font>
    <font>
      <i/>
      <sz val="11"/>
      <name val=".VnTifani HeavyH"/>
      <family val="2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3"/>
      <color theme="1"/>
      <name val="Times New Roman"/>
      <family val="1"/>
    </font>
    <font>
      <i/>
      <sz val="13"/>
      <name val="Times New Roman"/>
      <family val="1"/>
    </font>
    <font>
      <i/>
      <sz val="13"/>
      <name val="Times New Roman"/>
      <family val="1"/>
      <charset val="163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3">
    <xf numFmtId="0" fontId="0" fillId="0" borderId="0" xfId="0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justify" vertical="center"/>
    </xf>
    <xf numFmtId="0" fontId="7" fillId="0" borderId="4" xfId="1" applyFont="1" applyBorder="1" applyAlignment="1">
      <alignment horizontal="justify" vertical="center"/>
    </xf>
    <xf numFmtId="0" fontId="4" fillId="0" borderId="9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7" fillId="0" borderId="8" xfId="1" applyFont="1" applyBorder="1" applyAlignment="1">
      <alignment horizontal="justify" vertical="center"/>
    </xf>
    <xf numFmtId="0" fontId="15" fillId="0" borderId="9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6" fillId="0" borderId="1" xfId="1" quotePrefix="1" applyFont="1" applyBorder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justify" vertical="center"/>
    </xf>
    <xf numFmtId="0" fontId="2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20" fillId="0" borderId="0" xfId="0" applyFont="1"/>
    <xf numFmtId="0" fontId="14" fillId="0" borderId="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top" wrapText="1"/>
    </xf>
    <xf numFmtId="0" fontId="23" fillId="0" borderId="0" xfId="0" applyFont="1"/>
    <xf numFmtId="0" fontId="24" fillId="0" borderId="0" xfId="0" applyFont="1"/>
    <xf numFmtId="0" fontId="0" fillId="0" borderId="0" xfId="0" applyFont="1"/>
    <xf numFmtId="0" fontId="9" fillId="0" borderId="0" xfId="2" applyFont="1"/>
    <xf numFmtId="0" fontId="25" fillId="0" borderId="0" xfId="2" applyFont="1"/>
    <xf numFmtId="0" fontId="12" fillId="0" borderId="0" xfId="2" quotePrefix="1" applyFont="1" applyBorder="1" applyAlignment="1">
      <alignment horizontal="left"/>
    </xf>
    <xf numFmtId="0" fontId="12" fillId="0" borderId="0" xfId="2" quotePrefix="1" applyFont="1" applyBorder="1"/>
    <xf numFmtId="0" fontId="7" fillId="0" borderId="0" xfId="2" quotePrefix="1" applyFont="1" applyFill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4" fillId="0" borderId="4" xfId="1" quotePrefix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9" fillId="0" borderId="0" xfId="2" applyFont="1" applyBorder="1"/>
    <xf numFmtId="0" fontId="13" fillId="0" borderId="0" xfId="2" applyFont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7" fillId="0" borderId="0" xfId="2" quotePrefix="1" applyFont="1" applyBorder="1" applyAlignment="1">
      <alignment horizontal="left"/>
    </xf>
    <xf numFmtId="0" fontId="28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Border="1"/>
    <xf numFmtId="0" fontId="7" fillId="0" borderId="0" xfId="2" quotePrefix="1" applyFont="1" applyBorder="1"/>
    <xf numFmtId="0" fontId="13" fillId="0" borderId="0" xfId="2" applyFont="1"/>
    <xf numFmtId="0" fontId="11" fillId="0" borderId="0" xfId="2" applyFont="1"/>
    <xf numFmtId="0" fontId="7" fillId="0" borderId="0" xfId="2" applyFont="1" applyBorder="1" applyAlignment="1">
      <alignment horizontal="center" vertical="center"/>
    </xf>
    <xf numFmtId="0" fontId="31" fillId="0" borderId="0" xfId="2" applyFont="1" applyBorder="1" applyAlignment="1"/>
    <xf numFmtId="0" fontId="32" fillId="0" borderId="0" xfId="2" applyFont="1" applyBorder="1" applyAlignment="1"/>
    <xf numFmtId="0" fontId="9" fillId="0" borderId="1" xfId="1" applyFont="1" applyBorder="1" applyAlignment="1">
      <alignment horizontal="center"/>
    </xf>
    <xf numFmtId="0" fontId="2" fillId="0" borderId="0" xfId="2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justify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justify" vertical="center"/>
    </xf>
    <xf numFmtId="0" fontId="7" fillId="0" borderId="1" xfId="2" applyFont="1" applyBorder="1"/>
    <xf numFmtId="0" fontId="8" fillId="0" borderId="1" xfId="2" applyFont="1" applyFill="1" applyBorder="1" applyAlignment="1">
      <alignment horizontal="justify" vertical="center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 vertical="center"/>
    </xf>
    <xf numFmtId="0" fontId="33" fillId="0" borderId="0" xfId="0" applyFont="1"/>
    <xf numFmtId="0" fontId="7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5" fillId="0" borderId="9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5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1" fillId="0" borderId="2" xfId="1" applyBorder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8" fillId="0" borderId="0" xfId="0" applyFont="1"/>
    <xf numFmtId="0" fontId="11" fillId="0" borderId="0" xfId="2" applyFont="1" applyBorder="1"/>
    <xf numFmtId="0" fontId="3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4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9" fillId="0" borderId="0" xfId="2" applyFont="1" applyBorder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9" fillId="0" borderId="0" xfId="2" applyFont="1" applyAlignment="1">
      <alignment vertical="center"/>
    </xf>
    <xf numFmtId="0" fontId="7" fillId="0" borderId="0" xfId="2" quotePrefix="1" applyFont="1" applyBorder="1" applyAlignment="1"/>
    <xf numFmtId="0" fontId="7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23" fillId="0" borderId="0" xfId="0" applyFont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7" fillId="0" borderId="0" xfId="2" quotePrefix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0" xfId="2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2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8987</xdr:colOff>
      <xdr:row>39</xdr:row>
      <xdr:rowOff>8985</xdr:rowOff>
    </xdr:from>
    <xdr:to>
      <xdr:col>4</xdr:col>
      <xdr:colOff>8987</xdr:colOff>
      <xdr:row>52</xdr:row>
      <xdr:rowOff>35944</xdr:rowOff>
    </xdr:to>
    <xdr:cxnSp macro="">
      <xdr:nvCxnSpPr>
        <xdr:cNvPr id="4" name="Straight Connector 3"/>
        <xdr:cNvCxnSpPr/>
      </xdr:nvCxnSpPr>
      <xdr:spPr>
        <a:xfrm>
          <a:off x="1545567" y="8644386"/>
          <a:ext cx="413349" cy="28305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17962</xdr:colOff>
      <xdr:row>6</xdr:row>
      <xdr:rowOff>0</xdr:rowOff>
    </xdr:from>
    <xdr:to>
      <xdr:col>4</xdr:col>
      <xdr:colOff>8976</xdr:colOff>
      <xdr:row>20</xdr:row>
      <xdr:rowOff>17972</xdr:rowOff>
    </xdr:to>
    <xdr:cxnSp macro="">
      <xdr:nvCxnSpPr>
        <xdr:cNvPr id="8" name="Straight Connector 7"/>
        <xdr:cNvCxnSpPr/>
      </xdr:nvCxnSpPr>
      <xdr:spPr>
        <a:xfrm>
          <a:off x="1554542" y="1680354"/>
          <a:ext cx="404363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17963</xdr:colOff>
      <xdr:row>6</xdr:row>
      <xdr:rowOff>8985</xdr:rowOff>
    </xdr:from>
    <xdr:to>
      <xdr:col>11</xdr:col>
      <xdr:colOff>17962</xdr:colOff>
      <xdr:row>19</xdr:row>
      <xdr:rowOff>179717</xdr:rowOff>
    </xdr:to>
    <xdr:cxnSp macro="">
      <xdr:nvCxnSpPr>
        <xdr:cNvPr id="9" name="Straight Connector 8"/>
        <xdr:cNvCxnSpPr/>
      </xdr:nvCxnSpPr>
      <xdr:spPr>
        <a:xfrm>
          <a:off x="3001265" y="1689339"/>
          <a:ext cx="413348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26949</xdr:colOff>
      <xdr:row>5</xdr:row>
      <xdr:rowOff>188702</xdr:rowOff>
    </xdr:from>
    <xdr:to>
      <xdr:col>18</xdr:col>
      <xdr:colOff>8975</xdr:colOff>
      <xdr:row>19</xdr:row>
      <xdr:rowOff>179717</xdr:rowOff>
    </xdr:to>
    <xdr:cxnSp macro="">
      <xdr:nvCxnSpPr>
        <xdr:cNvPr id="10" name="Straight Connector 9"/>
        <xdr:cNvCxnSpPr/>
      </xdr:nvCxnSpPr>
      <xdr:spPr>
        <a:xfrm>
          <a:off x="4456973" y="1680353"/>
          <a:ext cx="395375" cy="27496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35935</xdr:colOff>
      <xdr:row>5</xdr:row>
      <xdr:rowOff>179716</xdr:rowOff>
    </xdr:from>
    <xdr:to>
      <xdr:col>25</xdr:col>
      <xdr:colOff>17962</xdr:colOff>
      <xdr:row>20</xdr:row>
      <xdr:rowOff>0</xdr:rowOff>
    </xdr:to>
    <xdr:cxnSp macro="">
      <xdr:nvCxnSpPr>
        <xdr:cNvPr id="11" name="Straight Connector 10"/>
        <xdr:cNvCxnSpPr/>
      </xdr:nvCxnSpPr>
      <xdr:spPr>
        <a:xfrm>
          <a:off x="5912680" y="1671367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206666</xdr:colOff>
      <xdr:row>5</xdr:row>
      <xdr:rowOff>170730</xdr:rowOff>
    </xdr:from>
    <xdr:to>
      <xdr:col>31</xdr:col>
      <xdr:colOff>188692</xdr:colOff>
      <xdr:row>19</xdr:row>
      <xdr:rowOff>188702</xdr:rowOff>
    </xdr:to>
    <xdr:cxnSp macro="">
      <xdr:nvCxnSpPr>
        <xdr:cNvPr id="12" name="Straight Connector 11"/>
        <xdr:cNvCxnSpPr/>
      </xdr:nvCxnSpPr>
      <xdr:spPr>
        <a:xfrm>
          <a:off x="7323458" y="1662381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17963</xdr:colOff>
      <xdr:row>39</xdr:row>
      <xdr:rowOff>8985</xdr:rowOff>
    </xdr:from>
    <xdr:to>
      <xdr:col>11</xdr:col>
      <xdr:colOff>17962</xdr:colOff>
      <xdr:row>52</xdr:row>
      <xdr:rowOff>179717</xdr:rowOff>
    </xdr:to>
    <xdr:cxnSp macro="">
      <xdr:nvCxnSpPr>
        <xdr:cNvPr id="13" name="Straight Connector 12"/>
        <xdr:cNvCxnSpPr/>
      </xdr:nvCxnSpPr>
      <xdr:spPr>
        <a:xfrm>
          <a:off x="3001265" y="1689339"/>
          <a:ext cx="413348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26949</xdr:colOff>
      <xdr:row>38</xdr:row>
      <xdr:rowOff>188702</xdr:rowOff>
    </xdr:from>
    <xdr:to>
      <xdr:col>18</xdr:col>
      <xdr:colOff>8975</xdr:colOff>
      <xdr:row>52</xdr:row>
      <xdr:rowOff>179717</xdr:rowOff>
    </xdr:to>
    <xdr:cxnSp macro="">
      <xdr:nvCxnSpPr>
        <xdr:cNvPr id="14" name="Straight Connector 13"/>
        <xdr:cNvCxnSpPr/>
      </xdr:nvCxnSpPr>
      <xdr:spPr>
        <a:xfrm>
          <a:off x="4456973" y="1680353"/>
          <a:ext cx="395375" cy="27496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35935</xdr:colOff>
      <xdr:row>38</xdr:row>
      <xdr:rowOff>179716</xdr:rowOff>
    </xdr:from>
    <xdr:to>
      <xdr:col>25</xdr:col>
      <xdr:colOff>17962</xdr:colOff>
      <xdr:row>53</xdr:row>
      <xdr:rowOff>0</xdr:rowOff>
    </xdr:to>
    <xdr:cxnSp macro="">
      <xdr:nvCxnSpPr>
        <xdr:cNvPr id="15" name="Straight Connector 14"/>
        <xdr:cNvCxnSpPr/>
      </xdr:nvCxnSpPr>
      <xdr:spPr>
        <a:xfrm>
          <a:off x="5912680" y="1671367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206666</xdr:colOff>
      <xdr:row>38</xdr:row>
      <xdr:rowOff>170730</xdr:rowOff>
    </xdr:from>
    <xdr:to>
      <xdr:col>31</xdr:col>
      <xdr:colOff>188692</xdr:colOff>
      <xdr:row>52</xdr:row>
      <xdr:rowOff>188702</xdr:rowOff>
    </xdr:to>
    <xdr:cxnSp macro="">
      <xdr:nvCxnSpPr>
        <xdr:cNvPr id="16" name="Straight Connector 15"/>
        <xdr:cNvCxnSpPr/>
      </xdr:nvCxnSpPr>
      <xdr:spPr>
        <a:xfrm>
          <a:off x="7323458" y="1662381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0</xdr:rowOff>
    </xdr:from>
    <xdr:to>
      <xdr:col>1</xdr:col>
      <xdr:colOff>1485900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25525" y="4318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34275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39</xdr:row>
      <xdr:rowOff>8986</xdr:rowOff>
    </xdr:from>
    <xdr:to>
      <xdr:col>8</xdr:col>
      <xdr:colOff>0</xdr:colOff>
      <xdr:row>51</xdr:row>
      <xdr:rowOff>206675</xdr:rowOff>
    </xdr:to>
    <xdr:cxnSp macro="">
      <xdr:nvCxnSpPr>
        <xdr:cNvPr id="4" name="Straight Connector 3"/>
        <xdr:cNvCxnSpPr/>
      </xdr:nvCxnSpPr>
      <xdr:spPr>
        <a:xfrm>
          <a:off x="2399223" y="8653373"/>
          <a:ext cx="431319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233624</xdr:colOff>
      <xdr:row>38</xdr:row>
      <xdr:rowOff>170730</xdr:rowOff>
    </xdr:from>
    <xdr:to>
      <xdr:col>15</xdr:col>
      <xdr:colOff>0</xdr:colOff>
      <xdr:row>52</xdr:row>
      <xdr:rowOff>0</xdr:rowOff>
    </xdr:to>
    <xdr:cxnSp macro="">
      <xdr:nvCxnSpPr>
        <xdr:cNvPr id="11" name="Straight Connector 10"/>
        <xdr:cNvCxnSpPr/>
      </xdr:nvCxnSpPr>
      <xdr:spPr>
        <a:xfrm>
          <a:off x="4196383" y="8626414"/>
          <a:ext cx="494230" cy="2821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242610</xdr:colOff>
      <xdr:row>38</xdr:row>
      <xdr:rowOff>179716</xdr:rowOff>
    </xdr:from>
    <xdr:to>
      <xdr:col>22</xdr:col>
      <xdr:colOff>8986</xdr:colOff>
      <xdr:row>52</xdr:row>
      <xdr:rowOff>0</xdr:rowOff>
    </xdr:to>
    <xdr:cxnSp macro="">
      <xdr:nvCxnSpPr>
        <xdr:cNvPr id="12" name="Straight Connector 11"/>
        <xdr:cNvCxnSpPr/>
      </xdr:nvCxnSpPr>
      <xdr:spPr>
        <a:xfrm>
          <a:off x="5903695" y="8635400"/>
          <a:ext cx="494230" cy="28125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8979</xdr:colOff>
      <xdr:row>38</xdr:row>
      <xdr:rowOff>179716</xdr:rowOff>
    </xdr:from>
    <xdr:to>
      <xdr:col>29</xdr:col>
      <xdr:colOff>0</xdr:colOff>
      <xdr:row>52</xdr:row>
      <xdr:rowOff>17971</xdr:rowOff>
    </xdr:to>
    <xdr:cxnSp macro="">
      <xdr:nvCxnSpPr>
        <xdr:cNvPr id="17" name="Straight Connector 16"/>
        <xdr:cNvCxnSpPr/>
      </xdr:nvCxnSpPr>
      <xdr:spPr>
        <a:xfrm>
          <a:off x="7611007" y="8635400"/>
          <a:ext cx="476257" cy="28305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</xdr:row>
      <xdr:rowOff>179717</xdr:rowOff>
    </xdr:from>
    <xdr:to>
      <xdr:col>8</xdr:col>
      <xdr:colOff>0</xdr:colOff>
      <xdr:row>20</xdr:row>
      <xdr:rowOff>8986</xdr:rowOff>
    </xdr:to>
    <xdr:cxnSp macro="">
      <xdr:nvCxnSpPr>
        <xdr:cNvPr id="19" name="Straight Connector 18"/>
        <xdr:cNvCxnSpPr/>
      </xdr:nvCxnSpPr>
      <xdr:spPr>
        <a:xfrm>
          <a:off x="2399223" y="1671368"/>
          <a:ext cx="431319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233624</xdr:colOff>
      <xdr:row>5</xdr:row>
      <xdr:rowOff>170730</xdr:rowOff>
    </xdr:from>
    <xdr:to>
      <xdr:col>14</xdr:col>
      <xdr:colOff>233632</xdr:colOff>
      <xdr:row>20</xdr:row>
      <xdr:rowOff>0</xdr:rowOff>
    </xdr:to>
    <xdr:cxnSp macro="">
      <xdr:nvCxnSpPr>
        <xdr:cNvPr id="20" name="Straight Connector 19"/>
        <xdr:cNvCxnSpPr/>
      </xdr:nvCxnSpPr>
      <xdr:spPr>
        <a:xfrm>
          <a:off x="4196383" y="1662381"/>
          <a:ext cx="485244" cy="27856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242610</xdr:colOff>
      <xdr:row>5</xdr:row>
      <xdr:rowOff>179716</xdr:rowOff>
    </xdr:from>
    <xdr:to>
      <xdr:col>22</xdr:col>
      <xdr:colOff>0</xdr:colOff>
      <xdr:row>20</xdr:row>
      <xdr:rowOff>8986</xdr:rowOff>
    </xdr:to>
    <xdr:cxnSp macro="">
      <xdr:nvCxnSpPr>
        <xdr:cNvPr id="21" name="Straight Connector 20"/>
        <xdr:cNvCxnSpPr/>
      </xdr:nvCxnSpPr>
      <xdr:spPr>
        <a:xfrm>
          <a:off x="5903695" y="1671367"/>
          <a:ext cx="485244" cy="27856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8979</xdr:colOff>
      <xdr:row>5</xdr:row>
      <xdr:rowOff>179716</xdr:rowOff>
    </xdr:from>
    <xdr:to>
      <xdr:col>29</xdr:col>
      <xdr:colOff>17972</xdr:colOff>
      <xdr:row>20</xdr:row>
      <xdr:rowOff>0</xdr:rowOff>
    </xdr:to>
    <xdr:cxnSp macro="">
      <xdr:nvCxnSpPr>
        <xdr:cNvPr id="22" name="Straight Connector 21"/>
        <xdr:cNvCxnSpPr/>
      </xdr:nvCxnSpPr>
      <xdr:spPr>
        <a:xfrm>
          <a:off x="7611007" y="1671367"/>
          <a:ext cx="494229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</xdr:colOff>
      <xdr:row>6</xdr:row>
      <xdr:rowOff>0</xdr:rowOff>
    </xdr:from>
    <xdr:to>
      <xdr:col>8</xdr:col>
      <xdr:colOff>8985</xdr:colOff>
      <xdr:row>20</xdr:row>
      <xdr:rowOff>35944</xdr:rowOff>
    </xdr:to>
    <xdr:cxnSp macro="">
      <xdr:nvCxnSpPr>
        <xdr:cNvPr id="11" name="Straight Connector 10"/>
        <xdr:cNvCxnSpPr/>
      </xdr:nvCxnSpPr>
      <xdr:spPr>
        <a:xfrm>
          <a:off x="2372263" y="1680354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</xdr:row>
      <xdr:rowOff>170729</xdr:rowOff>
    </xdr:from>
    <xdr:to>
      <xdr:col>15</xdr:col>
      <xdr:colOff>0</xdr:colOff>
      <xdr:row>20</xdr:row>
      <xdr:rowOff>17970</xdr:rowOff>
    </xdr:to>
    <xdr:cxnSp macro="">
      <xdr:nvCxnSpPr>
        <xdr:cNvPr id="12" name="Straight Connector 11"/>
        <xdr:cNvCxnSpPr/>
      </xdr:nvCxnSpPr>
      <xdr:spPr>
        <a:xfrm>
          <a:off x="3810000" y="1662380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6</xdr:row>
      <xdr:rowOff>8985</xdr:rowOff>
    </xdr:from>
    <xdr:to>
      <xdr:col>22</xdr:col>
      <xdr:colOff>0</xdr:colOff>
      <xdr:row>20</xdr:row>
      <xdr:rowOff>44929</xdr:rowOff>
    </xdr:to>
    <xdr:cxnSp macro="">
      <xdr:nvCxnSpPr>
        <xdr:cNvPr id="13" name="Straight Connector 12"/>
        <xdr:cNvCxnSpPr/>
      </xdr:nvCxnSpPr>
      <xdr:spPr>
        <a:xfrm>
          <a:off x="5256722" y="1689339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8987</xdr:colOff>
      <xdr:row>5</xdr:row>
      <xdr:rowOff>188702</xdr:rowOff>
    </xdr:from>
    <xdr:to>
      <xdr:col>29</xdr:col>
      <xdr:colOff>8987</xdr:colOff>
      <xdr:row>20</xdr:row>
      <xdr:rowOff>35943</xdr:rowOff>
    </xdr:to>
    <xdr:cxnSp macro="">
      <xdr:nvCxnSpPr>
        <xdr:cNvPr id="14" name="Straight Connector 13"/>
        <xdr:cNvCxnSpPr/>
      </xdr:nvCxnSpPr>
      <xdr:spPr>
        <a:xfrm>
          <a:off x="6712430" y="1680353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</xdr:colOff>
      <xdr:row>39</xdr:row>
      <xdr:rowOff>0</xdr:rowOff>
    </xdr:from>
    <xdr:to>
      <xdr:col>8</xdr:col>
      <xdr:colOff>8985</xdr:colOff>
      <xdr:row>53</xdr:row>
      <xdr:rowOff>35944</xdr:rowOff>
    </xdr:to>
    <xdr:cxnSp macro="">
      <xdr:nvCxnSpPr>
        <xdr:cNvPr id="16" name="Straight Connector 15"/>
        <xdr:cNvCxnSpPr/>
      </xdr:nvCxnSpPr>
      <xdr:spPr>
        <a:xfrm>
          <a:off x="2372263" y="1680354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38</xdr:row>
      <xdr:rowOff>170729</xdr:rowOff>
    </xdr:from>
    <xdr:to>
      <xdr:col>15</xdr:col>
      <xdr:colOff>0</xdr:colOff>
      <xdr:row>53</xdr:row>
      <xdr:rowOff>17970</xdr:rowOff>
    </xdr:to>
    <xdr:cxnSp macro="">
      <xdr:nvCxnSpPr>
        <xdr:cNvPr id="17" name="Straight Connector 16"/>
        <xdr:cNvCxnSpPr/>
      </xdr:nvCxnSpPr>
      <xdr:spPr>
        <a:xfrm>
          <a:off x="3810000" y="1662380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39</xdr:row>
      <xdr:rowOff>8985</xdr:rowOff>
    </xdr:from>
    <xdr:to>
      <xdr:col>22</xdr:col>
      <xdr:colOff>0</xdr:colOff>
      <xdr:row>53</xdr:row>
      <xdr:rowOff>44929</xdr:rowOff>
    </xdr:to>
    <xdr:cxnSp macro="">
      <xdr:nvCxnSpPr>
        <xdr:cNvPr id="18" name="Straight Connector 17"/>
        <xdr:cNvCxnSpPr/>
      </xdr:nvCxnSpPr>
      <xdr:spPr>
        <a:xfrm>
          <a:off x="5256722" y="1689339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8987</xdr:colOff>
      <xdr:row>38</xdr:row>
      <xdr:rowOff>188702</xdr:rowOff>
    </xdr:from>
    <xdr:to>
      <xdr:col>29</xdr:col>
      <xdr:colOff>8987</xdr:colOff>
      <xdr:row>53</xdr:row>
      <xdr:rowOff>35943</xdr:rowOff>
    </xdr:to>
    <xdr:cxnSp macro="">
      <xdr:nvCxnSpPr>
        <xdr:cNvPr id="19" name="Straight Connector 18"/>
        <xdr:cNvCxnSpPr/>
      </xdr:nvCxnSpPr>
      <xdr:spPr>
        <a:xfrm>
          <a:off x="6712430" y="1680353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057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8985</xdr:colOff>
      <xdr:row>5</xdr:row>
      <xdr:rowOff>161745</xdr:rowOff>
    </xdr:from>
    <xdr:to>
      <xdr:col>5</xdr:col>
      <xdr:colOff>8985</xdr:colOff>
      <xdr:row>20</xdr:row>
      <xdr:rowOff>8986</xdr:rowOff>
    </xdr:to>
    <xdr:cxnSp macro="">
      <xdr:nvCxnSpPr>
        <xdr:cNvPr id="4" name="Straight Connector 3"/>
        <xdr:cNvCxnSpPr/>
      </xdr:nvCxnSpPr>
      <xdr:spPr>
        <a:xfrm>
          <a:off x="1752240" y="1653396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8987</xdr:colOff>
      <xdr:row>6</xdr:row>
      <xdr:rowOff>8983</xdr:rowOff>
    </xdr:from>
    <xdr:to>
      <xdr:col>12</xdr:col>
      <xdr:colOff>0</xdr:colOff>
      <xdr:row>20</xdr:row>
      <xdr:rowOff>17972</xdr:rowOff>
    </xdr:to>
    <xdr:cxnSp macro="">
      <xdr:nvCxnSpPr>
        <xdr:cNvPr id="5" name="Straight Connector 4"/>
        <xdr:cNvCxnSpPr/>
      </xdr:nvCxnSpPr>
      <xdr:spPr>
        <a:xfrm>
          <a:off x="3198963" y="1689337"/>
          <a:ext cx="404362" cy="2776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6</xdr:row>
      <xdr:rowOff>8985</xdr:rowOff>
    </xdr:from>
    <xdr:to>
      <xdr:col>18</xdr:col>
      <xdr:colOff>197688</xdr:colOff>
      <xdr:row>20</xdr:row>
      <xdr:rowOff>8986</xdr:rowOff>
    </xdr:to>
    <xdr:cxnSp macro="">
      <xdr:nvCxnSpPr>
        <xdr:cNvPr id="6" name="Straight Connector 5"/>
        <xdr:cNvCxnSpPr/>
      </xdr:nvCxnSpPr>
      <xdr:spPr>
        <a:xfrm>
          <a:off x="4636698" y="1689339"/>
          <a:ext cx="404363" cy="27676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8987</xdr:colOff>
      <xdr:row>5</xdr:row>
      <xdr:rowOff>188702</xdr:rowOff>
    </xdr:from>
    <xdr:to>
      <xdr:col>25</xdr:col>
      <xdr:colOff>197689</xdr:colOff>
      <xdr:row>20</xdr:row>
      <xdr:rowOff>0</xdr:rowOff>
    </xdr:to>
    <xdr:cxnSp macro="">
      <xdr:nvCxnSpPr>
        <xdr:cNvPr id="7" name="Straight Connector 6"/>
        <xdr:cNvCxnSpPr/>
      </xdr:nvCxnSpPr>
      <xdr:spPr>
        <a:xfrm>
          <a:off x="6092407" y="1680353"/>
          <a:ext cx="395376" cy="27676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206663</xdr:colOff>
      <xdr:row>39</xdr:row>
      <xdr:rowOff>0</xdr:rowOff>
    </xdr:from>
    <xdr:to>
      <xdr:col>5</xdr:col>
      <xdr:colOff>0</xdr:colOff>
      <xdr:row>51</xdr:row>
      <xdr:rowOff>197688</xdr:rowOff>
    </xdr:to>
    <xdr:cxnSp macro="">
      <xdr:nvCxnSpPr>
        <xdr:cNvPr id="8" name="Straight Connector 7"/>
        <xdr:cNvCxnSpPr/>
      </xdr:nvCxnSpPr>
      <xdr:spPr>
        <a:xfrm>
          <a:off x="1743243" y="8572500"/>
          <a:ext cx="413361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197678</xdr:colOff>
      <xdr:row>38</xdr:row>
      <xdr:rowOff>170729</xdr:rowOff>
    </xdr:from>
    <xdr:to>
      <xdr:col>11</xdr:col>
      <xdr:colOff>197689</xdr:colOff>
      <xdr:row>52</xdr:row>
      <xdr:rowOff>0</xdr:rowOff>
    </xdr:to>
    <xdr:cxnSp macro="">
      <xdr:nvCxnSpPr>
        <xdr:cNvPr id="9" name="Straight Connector 8"/>
        <xdr:cNvCxnSpPr/>
      </xdr:nvCxnSpPr>
      <xdr:spPr>
        <a:xfrm>
          <a:off x="3180980" y="8554526"/>
          <a:ext cx="413360" cy="28215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197678</xdr:colOff>
      <xdr:row>39</xdr:row>
      <xdr:rowOff>8985</xdr:rowOff>
    </xdr:from>
    <xdr:to>
      <xdr:col>19</xdr:col>
      <xdr:colOff>0</xdr:colOff>
      <xdr:row>52</xdr:row>
      <xdr:rowOff>8986</xdr:rowOff>
    </xdr:to>
    <xdr:cxnSp macro="">
      <xdr:nvCxnSpPr>
        <xdr:cNvPr id="10" name="Straight Connector 9"/>
        <xdr:cNvCxnSpPr/>
      </xdr:nvCxnSpPr>
      <xdr:spPr>
        <a:xfrm>
          <a:off x="4627702" y="8581485"/>
          <a:ext cx="422345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206665</xdr:colOff>
      <xdr:row>38</xdr:row>
      <xdr:rowOff>188702</xdr:rowOff>
    </xdr:from>
    <xdr:to>
      <xdr:col>26</xdr:col>
      <xdr:colOff>0</xdr:colOff>
      <xdr:row>52</xdr:row>
      <xdr:rowOff>0</xdr:rowOff>
    </xdr:to>
    <xdr:cxnSp macro="">
      <xdr:nvCxnSpPr>
        <xdr:cNvPr id="11" name="Straight Connector 10"/>
        <xdr:cNvCxnSpPr/>
      </xdr:nvCxnSpPr>
      <xdr:spPr>
        <a:xfrm>
          <a:off x="6083410" y="8572499"/>
          <a:ext cx="413359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</xdr:colOff>
      <xdr:row>5</xdr:row>
      <xdr:rowOff>170730</xdr:rowOff>
    </xdr:from>
    <xdr:to>
      <xdr:col>32</xdr:col>
      <xdr:colOff>1</xdr:colOff>
      <xdr:row>20</xdr:row>
      <xdr:rowOff>17971</xdr:rowOff>
    </xdr:to>
    <xdr:cxnSp macro="">
      <xdr:nvCxnSpPr>
        <xdr:cNvPr id="12" name="Straight Connector 11"/>
        <xdr:cNvCxnSpPr/>
      </xdr:nvCxnSpPr>
      <xdr:spPr>
        <a:xfrm>
          <a:off x="7530143" y="1662381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8976</xdr:colOff>
      <xdr:row>38</xdr:row>
      <xdr:rowOff>188702</xdr:rowOff>
    </xdr:from>
    <xdr:to>
      <xdr:col>32</xdr:col>
      <xdr:colOff>8986</xdr:colOff>
      <xdr:row>52</xdr:row>
      <xdr:rowOff>0</xdr:rowOff>
    </xdr:to>
    <xdr:cxnSp macro="">
      <xdr:nvCxnSpPr>
        <xdr:cNvPr id="33" name="Straight Connector 32"/>
        <xdr:cNvCxnSpPr/>
      </xdr:nvCxnSpPr>
      <xdr:spPr>
        <a:xfrm>
          <a:off x="7539118" y="8572499"/>
          <a:ext cx="413359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8986</xdr:colOff>
      <xdr:row>6</xdr:row>
      <xdr:rowOff>17971</xdr:rowOff>
    </xdr:from>
    <xdr:to>
      <xdr:col>3</xdr:col>
      <xdr:colOff>0</xdr:colOff>
      <xdr:row>20</xdr:row>
      <xdr:rowOff>0</xdr:rowOff>
    </xdr:to>
    <xdr:cxnSp macro="">
      <xdr:nvCxnSpPr>
        <xdr:cNvPr id="9" name="Straight Connector 8"/>
        <xdr:cNvCxnSpPr/>
      </xdr:nvCxnSpPr>
      <xdr:spPr>
        <a:xfrm>
          <a:off x="1545566" y="1698325"/>
          <a:ext cx="197689" cy="27496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8988</xdr:colOff>
      <xdr:row>6</xdr:row>
      <xdr:rowOff>8984</xdr:rowOff>
    </xdr:from>
    <xdr:to>
      <xdr:col>10</xdr:col>
      <xdr:colOff>8988</xdr:colOff>
      <xdr:row>20</xdr:row>
      <xdr:rowOff>44928</xdr:rowOff>
    </xdr:to>
    <xdr:cxnSp macro="">
      <xdr:nvCxnSpPr>
        <xdr:cNvPr id="10" name="Straight Connector 9"/>
        <xdr:cNvCxnSpPr/>
      </xdr:nvCxnSpPr>
      <xdr:spPr>
        <a:xfrm>
          <a:off x="2785615" y="1689338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197690</xdr:colOff>
      <xdr:row>5</xdr:row>
      <xdr:rowOff>170730</xdr:rowOff>
    </xdr:from>
    <xdr:to>
      <xdr:col>16</xdr:col>
      <xdr:colOff>197690</xdr:colOff>
      <xdr:row>20</xdr:row>
      <xdr:rowOff>17971</xdr:rowOff>
    </xdr:to>
    <xdr:cxnSp macro="">
      <xdr:nvCxnSpPr>
        <xdr:cNvPr id="11" name="Straight Connector 10"/>
        <xdr:cNvCxnSpPr/>
      </xdr:nvCxnSpPr>
      <xdr:spPr>
        <a:xfrm>
          <a:off x="4214365" y="1662381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</xdr:colOff>
      <xdr:row>5</xdr:row>
      <xdr:rowOff>179716</xdr:rowOff>
    </xdr:from>
    <xdr:to>
      <xdr:col>24</xdr:col>
      <xdr:colOff>2</xdr:colOff>
      <xdr:row>20</xdr:row>
      <xdr:rowOff>26957</xdr:rowOff>
    </xdr:to>
    <xdr:cxnSp macro="">
      <xdr:nvCxnSpPr>
        <xdr:cNvPr id="12" name="Straight Connector 11"/>
        <xdr:cNvCxnSpPr/>
      </xdr:nvCxnSpPr>
      <xdr:spPr>
        <a:xfrm>
          <a:off x="5670073" y="1671367"/>
          <a:ext cx="413349" cy="28035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197691</xdr:colOff>
      <xdr:row>5</xdr:row>
      <xdr:rowOff>170730</xdr:rowOff>
    </xdr:from>
    <xdr:to>
      <xdr:col>29</xdr:col>
      <xdr:colOff>197691</xdr:colOff>
      <xdr:row>20</xdr:row>
      <xdr:rowOff>44929</xdr:rowOff>
    </xdr:to>
    <xdr:cxnSp macro="">
      <xdr:nvCxnSpPr>
        <xdr:cNvPr id="13" name="Straight Connector 12"/>
        <xdr:cNvCxnSpPr/>
      </xdr:nvCxnSpPr>
      <xdr:spPr>
        <a:xfrm>
          <a:off x="7107809" y="1662381"/>
          <a:ext cx="206674" cy="28305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8986</xdr:colOff>
      <xdr:row>39</xdr:row>
      <xdr:rowOff>17971</xdr:rowOff>
    </xdr:from>
    <xdr:to>
      <xdr:col>2</xdr:col>
      <xdr:colOff>197689</xdr:colOff>
      <xdr:row>51</xdr:row>
      <xdr:rowOff>206675</xdr:rowOff>
    </xdr:to>
    <xdr:cxnSp macro="">
      <xdr:nvCxnSpPr>
        <xdr:cNvPr id="16" name="Straight Connector 15"/>
        <xdr:cNvCxnSpPr/>
      </xdr:nvCxnSpPr>
      <xdr:spPr>
        <a:xfrm>
          <a:off x="1545566" y="8653372"/>
          <a:ext cx="188703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8988</xdr:colOff>
      <xdr:row>39</xdr:row>
      <xdr:rowOff>8984</xdr:rowOff>
    </xdr:from>
    <xdr:to>
      <xdr:col>10</xdr:col>
      <xdr:colOff>0</xdr:colOff>
      <xdr:row>52</xdr:row>
      <xdr:rowOff>0</xdr:rowOff>
    </xdr:to>
    <xdr:cxnSp macro="">
      <xdr:nvCxnSpPr>
        <xdr:cNvPr id="17" name="Straight Connector 16"/>
        <xdr:cNvCxnSpPr/>
      </xdr:nvCxnSpPr>
      <xdr:spPr>
        <a:xfrm>
          <a:off x="2785615" y="8644385"/>
          <a:ext cx="404361" cy="27946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197690</xdr:colOff>
      <xdr:row>38</xdr:row>
      <xdr:rowOff>170730</xdr:rowOff>
    </xdr:from>
    <xdr:to>
      <xdr:col>17</xdr:col>
      <xdr:colOff>0</xdr:colOff>
      <xdr:row>51</xdr:row>
      <xdr:rowOff>197689</xdr:rowOff>
    </xdr:to>
    <xdr:cxnSp macro="">
      <xdr:nvCxnSpPr>
        <xdr:cNvPr id="18" name="Straight Connector 17"/>
        <xdr:cNvCxnSpPr/>
      </xdr:nvCxnSpPr>
      <xdr:spPr>
        <a:xfrm>
          <a:off x="4214365" y="8617428"/>
          <a:ext cx="422333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</xdr:colOff>
      <xdr:row>38</xdr:row>
      <xdr:rowOff>179716</xdr:rowOff>
    </xdr:from>
    <xdr:to>
      <xdr:col>24</xdr:col>
      <xdr:colOff>8986</xdr:colOff>
      <xdr:row>52</xdr:row>
      <xdr:rowOff>0</xdr:rowOff>
    </xdr:to>
    <xdr:cxnSp macro="">
      <xdr:nvCxnSpPr>
        <xdr:cNvPr id="19" name="Straight Connector 18"/>
        <xdr:cNvCxnSpPr/>
      </xdr:nvCxnSpPr>
      <xdr:spPr>
        <a:xfrm>
          <a:off x="5670073" y="8626414"/>
          <a:ext cx="422333" cy="28125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197691</xdr:colOff>
      <xdr:row>38</xdr:row>
      <xdr:rowOff>170730</xdr:rowOff>
    </xdr:from>
    <xdr:to>
      <xdr:col>30</xdr:col>
      <xdr:colOff>0</xdr:colOff>
      <xdr:row>52</xdr:row>
      <xdr:rowOff>8986</xdr:rowOff>
    </xdr:to>
    <xdr:cxnSp macro="">
      <xdr:nvCxnSpPr>
        <xdr:cNvPr id="20" name="Straight Connector 19"/>
        <xdr:cNvCxnSpPr/>
      </xdr:nvCxnSpPr>
      <xdr:spPr>
        <a:xfrm>
          <a:off x="7107809" y="8617428"/>
          <a:ext cx="215658" cy="28305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8986</xdr:colOff>
      <xdr:row>38</xdr:row>
      <xdr:rowOff>179716</xdr:rowOff>
    </xdr:from>
    <xdr:to>
      <xdr:col>7</xdr:col>
      <xdr:colOff>8986</xdr:colOff>
      <xdr:row>52</xdr:row>
      <xdr:rowOff>17972</xdr:rowOff>
    </xdr:to>
    <xdr:cxnSp macro="">
      <xdr:nvCxnSpPr>
        <xdr:cNvPr id="9" name="Straight Connector 8"/>
        <xdr:cNvCxnSpPr/>
      </xdr:nvCxnSpPr>
      <xdr:spPr>
        <a:xfrm>
          <a:off x="2165590" y="8626414"/>
          <a:ext cx="413349" cy="28305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</xdr:colOff>
      <xdr:row>39</xdr:row>
      <xdr:rowOff>8985</xdr:rowOff>
    </xdr:from>
    <xdr:to>
      <xdr:col>14</xdr:col>
      <xdr:colOff>8986</xdr:colOff>
      <xdr:row>52</xdr:row>
      <xdr:rowOff>8986</xdr:rowOff>
    </xdr:to>
    <xdr:cxnSp macro="">
      <xdr:nvCxnSpPr>
        <xdr:cNvPr id="11" name="Straight Connector 10"/>
        <xdr:cNvCxnSpPr/>
      </xdr:nvCxnSpPr>
      <xdr:spPr>
        <a:xfrm>
          <a:off x="3603327" y="8644386"/>
          <a:ext cx="422334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8988</xdr:colOff>
      <xdr:row>38</xdr:row>
      <xdr:rowOff>188702</xdr:rowOff>
    </xdr:from>
    <xdr:to>
      <xdr:col>21</xdr:col>
      <xdr:colOff>8986</xdr:colOff>
      <xdr:row>52</xdr:row>
      <xdr:rowOff>17972</xdr:rowOff>
    </xdr:to>
    <xdr:cxnSp macro="">
      <xdr:nvCxnSpPr>
        <xdr:cNvPr id="12" name="Straight Connector 11"/>
        <xdr:cNvCxnSpPr/>
      </xdr:nvCxnSpPr>
      <xdr:spPr>
        <a:xfrm>
          <a:off x="5059035" y="8635400"/>
          <a:ext cx="413347" cy="2821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17973</xdr:colOff>
      <xdr:row>38</xdr:row>
      <xdr:rowOff>179716</xdr:rowOff>
    </xdr:from>
    <xdr:to>
      <xdr:col>28</xdr:col>
      <xdr:colOff>8986</xdr:colOff>
      <xdr:row>52</xdr:row>
      <xdr:rowOff>26957</xdr:rowOff>
    </xdr:to>
    <xdr:cxnSp macro="">
      <xdr:nvCxnSpPr>
        <xdr:cNvPr id="13" name="Straight Connector 12"/>
        <xdr:cNvCxnSpPr/>
      </xdr:nvCxnSpPr>
      <xdr:spPr>
        <a:xfrm>
          <a:off x="6514742" y="8626414"/>
          <a:ext cx="404362" cy="28395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197689</xdr:colOff>
      <xdr:row>20</xdr:row>
      <xdr:rowOff>17972</xdr:rowOff>
    </xdr:to>
    <xdr:cxnSp macro="">
      <xdr:nvCxnSpPr>
        <xdr:cNvPr id="17" name="Straight Connector 16"/>
        <xdr:cNvCxnSpPr/>
      </xdr:nvCxnSpPr>
      <xdr:spPr>
        <a:xfrm>
          <a:off x="2156604" y="1680354"/>
          <a:ext cx="404363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</xdr:colOff>
      <xdr:row>6</xdr:row>
      <xdr:rowOff>8985</xdr:rowOff>
    </xdr:from>
    <xdr:to>
      <xdr:col>14</xdr:col>
      <xdr:colOff>0</xdr:colOff>
      <xdr:row>19</xdr:row>
      <xdr:rowOff>179717</xdr:rowOff>
    </xdr:to>
    <xdr:cxnSp macro="">
      <xdr:nvCxnSpPr>
        <xdr:cNvPr id="18" name="Straight Connector 17"/>
        <xdr:cNvCxnSpPr/>
      </xdr:nvCxnSpPr>
      <xdr:spPr>
        <a:xfrm>
          <a:off x="3603327" y="1689339"/>
          <a:ext cx="413348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8988</xdr:colOff>
      <xdr:row>5</xdr:row>
      <xdr:rowOff>188702</xdr:rowOff>
    </xdr:from>
    <xdr:to>
      <xdr:col>20</xdr:col>
      <xdr:colOff>197688</xdr:colOff>
      <xdr:row>19</xdr:row>
      <xdr:rowOff>179717</xdr:rowOff>
    </xdr:to>
    <xdr:cxnSp macro="">
      <xdr:nvCxnSpPr>
        <xdr:cNvPr id="19" name="Straight Connector 18"/>
        <xdr:cNvCxnSpPr/>
      </xdr:nvCxnSpPr>
      <xdr:spPr>
        <a:xfrm>
          <a:off x="5059035" y="1680353"/>
          <a:ext cx="395375" cy="27496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17973</xdr:colOff>
      <xdr:row>5</xdr:row>
      <xdr:rowOff>179716</xdr:rowOff>
    </xdr:from>
    <xdr:to>
      <xdr:col>28</xdr:col>
      <xdr:colOff>0</xdr:colOff>
      <xdr:row>20</xdr:row>
      <xdr:rowOff>0</xdr:rowOff>
    </xdr:to>
    <xdr:cxnSp macro="">
      <xdr:nvCxnSpPr>
        <xdr:cNvPr id="20" name="Straight Connector 19"/>
        <xdr:cNvCxnSpPr/>
      </xdr:nvCxnSpPr>
      <xdr:spPr>
        <a:xfrm>
          <a:off x="6514742" y="1671367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35</xdr:row>
      <xdr:rowOff>9525</xdr:rowOff>
    </xdr:from>
    <xdr:to>
      <xdr:col>2</xdr:col>
      <xdr:colOff>133350</xdr:colOff>
      <xdr:row>35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8986</xdr:colOff>
      <xdr:row>38</xdr:row>
      <xdr:rowOff>179716</xdr:rowOff>
    </xdr:from>
    <xdr:to>
      <xdr:col>7</xdr:col>
      <xdr:colOff>8986</xdr:colOff>
      <xdr:row>52</xdr:row>
      <xdr:rowOff>17972</xdr:rowOff>
    </xdr:to>
    <xdr:cxnSp macro="">
      <xdr:nvCxnSpPr>
        <xdr:cNvPr id="4" name="Straight Connector 3"/>
        <xdr:cNvCxnSpPr/>
      </xdr:nvCxnSpPr>
      <xdr:spPr>
        <a:xfrm>
          <a:off x="2171161" y="8695066"/>
          <a:ext cx="419100" cy="28767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</xdr:colOff>
      <xdr:row>39</xdr:row>
      <xdr:rowOff>8985</xdr:rowOff>
    </xdr:from>
    <xdr:to>
      <xdr:col>14</xdr:col>
      <xdr:colOff>8986</xdr:colOff>
      <xdr:row>52</xdr:row>
      <xdr:rowOff>8986</xdr:rowOff>
    </xdr:to>
    <xdr:cxnSp macro="">
      <xdr:nvCxnSpPr>
        <xdr:cNvPr id="5" name="Straight Connector 4"/>
        <xdr:cNvCxnSpPr/>
      </xdr:nvCxnSpPr>
      <xdr:spPr>
        <a:xfrm>
          <a:off x="3629027" y="8714835"/>
          <a:ext cx="428084" cy="28479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8988</xdr:colOff>
      <xdr:row>38</xdr:row>
      <xdr:rowOff>188702</xdr:rowOff>
    </xdr:from>
    <xdr:to>
      <xdr:col>21</xdr:col>
      <xdr:colOff>8986</xdr:colOff>
      <xdr:row>52</xdr:row>
      <xdr:rowOff>17972</xdr:rowOff>
    </xdr:to>
    <xdr:cxnSp macro="">
      <xdr:nvCxnSpPr>
        <xdr:cNvPr id="6" name="Straight Connector 5"/>
        <xdr:cNvCxnSpPr/>
      </xdr:nvCxnSpPr>
      <xdr:spPr>
        <a:xfrm>
          <a:off x="5104863" y="8704052"/>
          <a:ext cx="419098" cy="2867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17973</xdr:colOff>
      <xdr:row>38</xdr:row>
      <xdr:rowOff>179716</xdr:rowOff>
    </xdr:from>
    <xdr:to>
      <xdr:col>28</xdr:col>
      <xdr:colOff>8986</xdr:colOff>
      <xdr:row>52</xdr:row>
      <xdr:rowOff>26957</xdr:rowOff>
    </xdr:to>
    <xdr:cxnSp macro="">
      <xdr:nvCxnSpPr>
        <xdr:cNvPr id="7" name="Straight Connector 6"/>
        <xdr:cNvCxnSpPr/>
      </xdr:nvCxnSpPr>
      <xdr:spPr>
        <a:xfrm>
          <a:off x="6580698" y="8695066"/>
          <a:ext cx="410113" cy="288571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197689</xdr:colOff>
      <xdr:row>20</xdr:row>
      <xdr:rowOff>17972</xdr:rowOff>
    </xdr:to>
    <xdr:cxnSp macro="">
      <xdr:nvCxnSpPr>
        <xdr:cNvPr id="8" name="Straight Connector 7"/>
        <xdr:cNvCxnSpPr/>
      </xdr:nvCxnSpPr>
      <xdr:spPr>
        <a:xfrm>
          <a:off x="2162175" y="1685925"/>
          <a:ext cx="407239" cy="28183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</xdr:colOff>
      <xdr:row>6</xdr:row>
      <xdr:rowOff>8985</xdr:rowOff>
    </xdr:from>
    <xdr:to>
      <xdr:col>14</xdr:col>
      <xdr:colOff>0</xdr:colOff>
      <xdr:row>19</xdr:row>
      <xdr:rowOff>179717</xdr:rowOff>
    </xdr:to>
    <xdr:cxnSp macro="">
      <xdr:nvCxnSpPr>
        <xdr:cNvPr id="9" name="Straight Connector 8"/>
        <xdr:cNvCxnSpPr/>
      </xdr:nvCxnSpPr>
      <xdr:spPr>
        <a:xfrm>
          <a:off x="3629027" y="1694910"/>
          <a:ext cx="419098" cy="27710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8988</xdr:colOff>
      <xdr:row>5</xdr:row>
      <xdr:rowOff>188702</xdr:rowOff>
    </xdr:from>
    <xdr:to>
      <xdr:col>20</xdr:col>
      <xdr:colOff>197688</xdr:colOff>
      <xdr:row>19</xdr:row>
      <xdr:rowOff>179717</xdr:rowOff>
    </xdr:to>
    <xdr:cxnSp macro="">
      <xdr:nvCxnSpPr>
        <xdr:cNvPr id="10" name="Straight Connector 9"/>
        <xdr:cNvCxnSpPr/>
      </xdr:nvCxnSpPr>
      <xdr:spPr>
        <a:xfrm>
          <a:off x="5104863" y="1684127"/>
          <a:ext cx="398250" cy="27818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17973</xdr:colOff>
      <xdr:row>5</xdr:row>
      <xdr:rowOff>179716</xdr:rowOff>
    </xdr:from>
    <xdr:to>
      <xdr:col>28</xdr:col>
      <xdr:colOff>0</xdr:colOff>
      <xdr:row>20</xdr:row>
      <xdr:rowOff>0</xdr:rowOff>
    </xdr:to>
    <xdr:cxnSp macro="">
      <xdr:nvCxnSpPr>
        <xdr:cNvPr id="11" name="Straight Connector 10"/>
        <xdr:cNvCxnSpPr/>
      </xdr:nvCxnSpPr>
      <xdr:spPr>
        <a:xfrm>
          <a:off x="6580698" y="1675141"/>
          <a:ext cx="401127" cy="281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76275" y="49530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36</xdr:row>
      <xdr:rowOff>9525</xdr:rowOff>
    </xdr:from>
    <xdr:to>
      <xdr:col>2</xdr:col>
      <xdr:colOff>133350</xdr:colOff>
      <xdr:row>36</xdr:row>
      <xdr:rowOff>9525</xdr:rowOff>
    </xdr:to>
    <xdr:cxnSp macro="">
      <xdr:nvCxnSpPr>
        <xdr:cNvPr id="3" name="Straight Connector 2"/>
        <xdr:cNvCxnSpPr/>
      </xdr:nvCxnSpPr>
      <xdr:spPr>
        <a:xfrm>
          <a:off x="666750" y="75247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8986</xdr:colOff>
      <xdr:row>6</xdr:row>
      <xdr:rowOff>8986</xdr:rowOff>
    </xdr:from>
    <xdr:to>
      <xdr:col>9</xdr:col>
      <xdr:colOff>0</xdr:colOff>
      <xdr:row>20</xdr:row>
      <xdr:rowOff>26958</xdr:rowOff>
    </xdr:to>
    <xdr:cxnSp macro="">
      <xdr:nvCxnSpPr>
        <xdr:cNvPr id="8" name="Straight Connector 7"/>
        <xdr:cNvCxnSpPr/>
      </xdr:nvCxnSpPr>
      <xdr:spPr>
        <a:xfrm>
          <a:off x="2578939" y="1689340"/>
          <a:ext cx="404363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</xdr:colOff>
      <xdr:row>6</xdr:row>
      <xdr:rowOff>8985</xdr:rowOff>
    </xdr:from>
    <xdr:to>
      <xdr:col>16</xdr:col>
      <xdr:colOff>7</xdr:colOff>
      <xdr:row>19</xdr:row>
      <xdr:rowOff>179717</xdr:rowOff>
    </xdr:to>
    <xdr:cxnSp macro="">
      <xdr:nvCxnSpPr>
        <xdr:cNvPr id="9" name="Straight Connector 8"/>
        <xdr:cNvCxnSpPr/>
      </xdr:nvCxnSpPr>
      <xdr:spPr>
        <a:xfrm>
          <a:off x="4016683" y="1689339"/>
          <a:ext cx="413348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8995</xdr:colOff>
      <xdr:row>5</xdr:row>
      <xdr:rowOff>188702</xdr:rowOff>
    </xdr:from>
    <xdr:to>
      <xdr:col>22</xdr:col>
      <xdr:colOff>197695</xdr:colOff>
      <xdr:row>19</xdr:row>
      <xdr:rowOff>179717</xdr:rowOff>
    </xdr:to>
    <xdr:cxnSp macro="">
      <xdr:nvCxnSpPr>
        <xdr:cNvPr id="10" name="Straight Connector 9"/>
        <xdr:cNvCxnSpPr/>
      </xdr:nvCxnSpPr>
      <xdr:spPr>
        <a:xfrm>
          <a:off x="5472391" y="1680353"/>
          <a:ext cx="395375" cy="27496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17980</xdr:colOff>
      <xdr:row>5</xdr:row>
      <xdr:rowOff>179716</xdr:rowOff>
    </xdr:from>
    <xdr:to>
      <xdr:col>30</xdr:col>
      <xdr:colOff>7</xdr:colOff>
      <xdr:row>20</xdr:row>
      <xdr:rowOff>0</xdr:rowOff>
    </xdr:to>
    <xdr:cxnSp macro="">
      <xdr:nvCxnSpPr>
        <xdr:cNvPr id="11" name="Straight Connector 10"/>
        <xdr:cNvCxnSpPr/>
      </xdr:nvCxnSpPr>
      <xdr:spPr>
        <a:xfrm>
          <a:off x="6928098" y="1671367"/>
          <a:ext cx="395376" cy="27766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8986</xdr:colOff>
      <xdr:row>40</xdr:row>
      <xdr:rowOff>8986</xdr:rowOff>
    </xdr:from>
    <xdr:to>
      <xdr:col>8</xdr:col>
      <xdr:colOff>197689</xdr:colOff>
      <xdr:row>53</xdr:row>
      <xdr:rowOff>0</xdr:rowOff>
    </xdr:to>
    <xdr:cxnSp macro="">
      <xdr:nvCxnSpPr>
        <xdr:cNvPr id="12" name="Straight Connector 11"/>
        <xdr:cNvCxnSpPr/>
      </xdr:nvCxnSpPr>
      <xdr:spPr>
        <a:xfrm>
          <a:off x="2578939" y="8644387"/>
          <a:ext cx="395377" cy="2794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</xdr:colOff>
      <xdr:row>40</xdr:row>
      <xdr:rowOff>8985</xdr:rowOff>
    </xdr:from>
    <xdr:to>
      <xdr:col>15</xdr:col>
      <xdr:colOff>188703</xdr:colOff>
      <xdr:row>53</xdr:row>
      <xdr:rowOff>8986</xdr:rowOff>
    </xdr:to>
    <xdr:cxnSp macro="">
      <xdr:nvCxnSpPr>
        <xdr:cNvPr id="13" name="Straight Connector 12"/>
        <xdr:cNvCxnSpPr/>
      </xdr:nvCxnSpPr>
      <xdr:spPr>
        <a:xfrm>
          <a:off x="4016683" y="8644386"/>
          <a:ext cx="395369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8995</xdr:colOff>
      <xdr:row>39</xdr:row>
      <xdr:rowOff>188702</xdr:rowOff>
    </xdr:from>
    <xdr:to>
      <xdr:col>22</xdr:col>
      <xdr:colOff>188703</xdr:colOff>
      <xdr:row>53</xdr:row>
      <xdr:rowOff>0</xdr:rowOff>
    </xdr:to>
    <xdr:cxnSp macro="">
      <xdr:nvCxnSpPr>
        <xdr:cNvPr id="14" name="Straight Connector 13"/>
        <xdr:cNvCxnSpPr/>
      </xdr:nvCxnSpPr>
      <xdr:spPr>
        <a:xfrm>
          <a:off x="5472391" y="8635400"/>
          <a:ext cx="386383" cy="2803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17980</xdr:colOff>
      <xdr:row>39</xdr:row>
      <xdr:rowOff>179716</xdr:rowOff>
    </xdr:from>
    <xdr:to>
      <xdr:col>29</xdr:col>
      <xdr:colOff>188703</xdr:colOff>
      <xdr:row>53</xdr:row>
      <xdr:rowOff>0</xdr:rowOff>
    </xdr:to>
    <xdr:cxnSp macro="">
      <xdr:nvCxnSpPr>
        <xdr:cNvPr id="15" name="Straight Connector 14"/>
        <xdr:cNvCxnSpPr/>
      </xdr:nvCxnSpPr>
      <xdr:spPr>
        <a:xfrm>
          <a:off x="6928098" y="8626414"/>
          <a:ext cx="377397" cy="28125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19050</xdr:rowOff>
    </xdr:from>
    <xdr:to>
      <xdr:col>2</xdr:col>
      <xdr:colOff>142875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688975" y="463550"/>
          <a:ext cx="106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341217</xdr:colOff>
      <xdr:row>37</xdr:row>
      <xdr:rowOff>9525</xdr:rowOff>
    </xdr:from>
    <xdr:to>
      <xdr:col>2</xdr:col>
      <xdr:colOff>55467</xdr:colOff>
      <xdr:row>37</xdr:row>
      <xdr:rowOff>9525</xdr:rowOff>
    </xdr:to>
    <xdr:cxnSp macro="">
      <xdr:nvCxnSpPr>
        <xdr:cNvPr id="3" name="Straight Connector 2"/>
        <xdr:cNvCxnSpPr/>
      </xdr:nvCxnSpPr>
      <xdr:spPr>
        <a:xfrm>
          <a:off x="598811" y="7575610"/>
          <a:ext cx="10621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3007</xdr:colOff>
      <xdr:row>6</xdr:row>
      <xdr:rowOff>2995</xdr:rowOff>
    </xdr:from>
    <xdr:to>
      <xdr:col>6</xdr:col>
      <xdr:colOff>215673</xdr:colOff>
      <xdr:row>20</xdr:row>
      <xdr:rowOff>20967</xdr:rowOff>
    </xdr:to>
    <xdr:cxnSp macro="">
      <xdr:nvCxnSpPr>
        <xdr:cNvPr id="4" name="Straight Connector 3"/>
        <xdr:cNvCxnSpPr/>
      </xdr:nvCxnSpPr>
      <xdr:spPr>
        <a:xfrm>
          <a:off x="2273432" y="1632429"/>
          <a:ext cx="434316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</xdr:colOff>
      <xdr:row>6</xdr:row>
      <xdr:rowOff>20967</xdr:rowOff>
    </xdr:from>
    <xdr:to>
      <xdr:col>14</xdr:col>
      <xdr:colOff>20</xdr:colOff>
      <xdr:row>19</xdr:row>
      <xdr:rowOff>191699</xdr:rowOff>
    </xdr:to>
    <xdr:cxnSp macro="">
      <xdr:nvCxnSpPr>
        <xdr:cNvPr id="5" name="Straight Connector 4"/>
        <xdr:cNvCxnSpPr/>
      </xdr:nvCxnSpPr>
      <xdr:spPr>
        <a:xfrm>
          <a:off x="3822002" y="1650401"/>
          <a:ext cx="443301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9008</xdr:colOff>
      <xdr:row>6</xdr:row>
      <xdr:rowOff>2995</xdr:rowOff>
    </xdr:from>
    <xdr:to>
      <xdr:col>20</xdr:col>
      <xdr:colOff>197708</xdr:colOff>
      <xdr:row>19</xdr:row>
      <xdr:rowOff>191699</xdr:rowOff>
    </xdr:to>
    <xdr:cxnSp macro="">
      <xdr:nvCxnSpPr>
        <xdr:cNvPr id="6" name="Straight Connector 5"/>
        <xdr:cNvCxnSpPr/>
      </xdr:nvCxnSpPr>
      <xdr:spPr>
        <a:xfrm>
          <a:off x="5382546" y="1632429"/>
          <a:ext cx="410351" cy="2758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12002</xdr:colOff>
      <xdr:row>5</xdr:row>
      <xdr:rowOff>173725</xdr:rowOff>
    </xdr:from>
    <xdr:to>
      <xdr:col>27</xdr:col>
      <xdr:colOff>215680</xdr:colOff>
      <xdr:row>19</xdr:row>
      <xdr:rowOff>191697</xdr:rowOff>
    </xdr:to>
    <xdr:cxnSp macro="">
      <xdr:nvCxnSpPr>
        <xdr:cNvPr id="7" name="Straight Connector 6"/>
        <xdr:cNvCxnSpPr/>
      </xdr:nvCxnSpPr>
      <xdr:spPr>
        <a:xfrm>
          <a:off x="6937096" y="1605470"/>
          <a:ext cx="425329" cy="27856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</xdr:colOff>
      <xdr:row>41</xdr:row>
      <xdr:rowOff>20967</xdr:rowOff>
    </xdr:from>
    <xdr:to>
      <xdr:col>14</xdr:col>
      <xdr:colOff>20</xdr:colOff>
      <xdr:row>54</xdr:row>
      <xdr:rowOff>191699</xdr:rowOff>
    </xdr:to>
    <xdr:cxnSp macro="">
      <xdr:nvCxnSpPr>
        <xdr:cNvPr id="12" name="Straight Connector 11"/>
        <xdr:cNvCxnSpPr/>
      </xdr:nvCxnSpPr>
      <xdr:spPr>
        <a:xfrm>
          <a:off x="3822002" y="1602476"/>
          <a:ext cx="443301" cy="27406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9008</xdr:colOff>
      <xdr:row>41</xdr:row>
      <xdr:rowOff>2995</xdr:rowOff>
    </xdr:from>
    <xdr:to>
      <xdr:col>20</xdr:col>
      <xdr:colOff>197708</xdr:colOff>
      <xdr:row>54</xdr:row>
      <xdr:rowOff>191699</xdr:rowOff>
    </xdr:to>
    <xdr:cxnSp macro="">
      <xdr:nvCxnSpPr>
        <xdr:cNvPr id="13" name="Straight Connector 12"/>
        <xdr:cNvCxnSpPr/>
      </xdr:nvCxnSpPr>
      <xdr:spPr>
        <a:xfrm>
          <a:off x="5382546" y="1584504"/>
          <a:ext cx="410351" cy="2758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12002</xdr:colOff>
      <xdr:row>40</xdr:row>
      <xdr:rowOff>173725</xdr:rowOff>
    </xdr:from>
    <xdr:to>
      <xdr:col>27</xdr:col>
      <xdr:colOff>215680</xdr:colOff>
      <xdr:row>54</xdr:row>
      <xdr:rowOff>191697</xdr:rowOff>
    </xdr:to>
    <xdr:cxnSp macro="">
      <xdr:nvCxnSpPr>
        <xdr:cNvPr id="14" name="Straight Connector 13"/>
        <xdr:cNvCxnSpPr/>
      </xdr:nvCxnSpPr>
      <xdr:spPr>
        <a:xfrm>
          <a:off x="6937096" y="1557546"/>
          <a:ext cx="425329" cy="27856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opLeftCell="A37" zoomScale="106" zoomScaleNormal="106" workbookViewId="0">
      <selection activeCell="AF28" sqref="AF28"/>
    </sheetView>
  </sheetViews>
  <sheetFormatPr defaultRowHeight="15" x14ac:dyDescent="0.25"/>
  <cols>
    <col min="1" max="1" width="3.7109375" style="38" customWidth="1"/>
    <col min="2" max="2" width="19.28515625" customWidth="1"/>
    <col min="3" max="33" width="3.140625" customWidth="1"/>
    <col min="34" max="34" width="7.140625" customWidth="1"/>
    <col min="35" max="35" width="6.28515625" customWidth="1"/>
    <col min="36" max="36" width="7" customWidth="1"/>
  </cols>
  <sheetData>
    <row r="1" spans="1:36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H1" s="66" t="s">
        <v>58</v>
      </c>
      <c r="AI1" s="67"/>
      <c r="AJ1" s="26"/>
    </row>
    <row r="2" spans="1:36" ht="15.75" x14ac:dyDescent="0.25">
      <c r="A2" s="37" t="s">
        <v>35</v>
      </c>
      <c r="P2" s="22" t="s">
        <v>87</v>
      </c>
    </row>
    <row r="3" spans="1:36" ht="17.25" customHeight="1" x14ac:dyDescent="0.25">
      <c r="A3" s="37"/>
      <c r="Z3" s="27"/>
    </row>
    <row r="4" spans="1:36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39"/>
      <c r="AG4" s="139"/>
      <c r="AH4" s="164" t="s">
        <v>3</v>
      </c>
      <c r="AI4" s="165"/>
      <c r="AJ4" s="166"/>
    </row>
    <row r="5" spans="1:36" ht="48" x14ac:dyDescent="0.25">
      <c r="A5" s="161"/>
      <c r="B5" s="163"/>
      <c r="C5" s="56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57">
        <v>31</v>
      </c>
      <c r="AH5" s="24" t="s">
        <v>4</v>
      </c>
      <c r="AI5" s="24" t="s">
        <v>5</v>
      </c>
      <c r="AJ5" s="24" t="s">
        <v>6</v>
      </c>
    </row>
    <row r="6" spans="1:36" x14ac:dyDescent="0.25">
      <c r="A6" s="3" t="s">
        <v>7</v>
      </c>
      <c r="B6" s="4" t="s">
        <v>8</v>
      </c>
      <c r="C6" s="15" t="s">
        <v>9</v>
      </c>
      <c r="D6" s="9" t="s">
        <v>10</v>
      </c>
      <c r="E6" s="12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15" t="s">
        <v>9</v>
      </c>
      <c r="K6" s="9" t="s">
        <v>10</v>
      </c>
      <c r="L6" s="13" t="s">
        <v>11</v>
      </c>
      <c r="M6" s="13" t="s">
        <v>12</v>
      </c>
      <c r="N6" s="13" t="s">
        <v>13</v>
      </c>
      <c r="O6" s="13" t="s">
        <v>14</v>
      </c>
      <c r="P6" s="13" t="s">
        <v>15</v>
      </c>
      <c r="Q6" s="9" t="s">
        <v>9</v>
      </c>
      <c r="R6" s="9" t="s">
        <v>10</v>
      </c>
      <c r="S6" s="13" t="s">
        <v>11</v>
      </c>
      <c r="T6" s="13" t="s">
        <v>12</v>
      </c>
      <c r="U6" s="13" t="s">
        <v>13</v>
      </c>
      <c r="V6" s="13" t="s">
        <v>14</v>
      </c>
      <c r="W6" s="13" t="s">
        <v>15</v>
      </c>
      <c r="X6" s="15" t="s">
        <v>9</v>
      </c>
      <c r="Y6" s="9" t="s">
        <v>10</v>
      </c>
      <c r="Z6" s="13" t="s">
        <v>11</v>
      </c>
      <c r="AA6" s="13" t="s">
        <v>12</v>
      </c>
      <c r="AB6" s="13" t="s">
        <v>13</v>
      </c>
      <c r="AC6" s="13" t="s">
        <v>14</v>
      </c>
      <c r="AD6" s="13" t="s">
        <v>15</v>
      </c>
      <c r="AE6" s="15" t="s">
        <v>9</v>
      </c>
      <c r="AF6" s="9" t="s">
        <v>10</v>
      </c>
      <c r="AG6" s="15" t="s">
        <v>11</v>
      </c>
      <c r="AH6" s="2"/>
      <c r="AI6" s="2"/>
      <c r="AJ6" s="2"/>
    </row>
    <row r="7" spans="1:36" s="38" customFormat="1" ht="15.75" customHeight="1" x14ac:dyDescent="0.25">
      <c r="A7" s="41">
        <v>1</v>
      </c>
      <c r="B7" s="6" t="s">
        <v>16</v>
      </c>
      <c r="C7" s="20"/>
      <c r="D7" s="112"/>
      <c r="E7" s="141" t="s">
        <v>89</v>
      </c>
      <c r="F7" s="20" t="s">
        <v>19</v>
      </c>
      <c r="G7" s="20" t="s">
        <v>19</v>
      </c>
      <c r="H7" s="20" t="s">
        <v>19</v>
      </c>
      <c r="I7" s="20" t="s">
        <v>19</v>
      </c>
      <c r="J7" s="20"/>
      <c r="K7" s="20"/>
      <c r="L7" s="20" t="s">
        <v>19</v>
      </c>
      <c r="M7" s="20" t="s">
        <v>19</v>
      </c>
      <c r="N7" s="20" t="s">
        <v>19</v>
      </c>
      <c r="O7" s="20" t="s">
        <v>19</v>
      </c>
      <c r="P7" s="20" t="s">
        <v>19</v>
      </c>
      <c r="Q7" s="20"/>
      <c r="R7" s="20"/>
      <c r="S7" s="20" t="s">
        <v>19</v>
      </c>
      <c r="T7" s="20" t="s">
        <v>19</v>
      </c>
      <c r="U7" s="20" t="s">
        <v>19</v>
      </c>
      <c r="V7" s="20" t="s">
        <v>19</v>
      </c>
      <c r="W7" s="20" t="s">
        <v>19</v>
      </c>
      <c r="X7" s="20"/>
      <c r="Y7" s="20"/>
      <c r="Z7" s="20" t="s">
        <v>19</v>
      </c>
      <c r="AA7" s="20" t="s">
        <v>19</v>
      </c>
      <c r="AB7" s="20" t="s">
        <v>19</v>
      </c>
      <c r="AC7" s="20" t="s">
        <v>19</v>
      </c>
      <c r="AD7" s="20" t="s">
        <v>19</v>
      </c>
      <c r="AE7" s="20"/>
      <c r="AF7" s="20"/>
      <c r="AG7" s="112" t="s">
        <v>17</v>
      </c>
      <c r="AH7" s="19">
        <v>21</v>
      </c>
      <c r="AI7" s="43"/>
      <c r="AJ7" s="44"/>
    </row>
    <row r="8" spans="1:36" s="38" customFormat="1" ht="15.75" customHeight="1" x14ac:dyDescent="0.25">
      <c r="A8" s="42">
        <v>2</v>
      </c>
      <c r="B8" s="7" t="s">
        <v>20</v>
      </c>
      <c r="C8" s="18"/>
      <c r="D8" s="23"/>
      <c r="E8" s="140" t="s">
        <v>89</v>
      </c>
      <c r="F8" s="18" t="s">
        <v>19</v>
      </c>
      <c r="G8" s="18" t="s">
        <v>19</v>
      </c>
      <c r="H8" s="18" t="s">
        <v>19</v>
      </c>
      <c r="I8" s="18" t="s">
        <v>19</v>
      </c>
      <c r="J8" s="18"/>
      <c r="K8" s="18"/>
      <c r="L8" s="18" t="s">
        <v>19</v>
      </c>
      <c r="M8" s="18" t="s">
        <v>19</v>
      </c>
      <c r="N8" s="18" t="s">
        <v>19</v>
      </c>
      <c r="O8" s="18" t="s">
        <v>19</v>
      </c>
      <c r="P8" s="18" t="s">
        <v>19</v>
      </c>
      <c r="Q8" s="18"/>
      <c r="R8" s="18"/>
      <c r="S8" s="18" t="s">
        <v>19</v>
      </c>
      <c r="T8" s="18" t="s">
        <v>19</v>
      </c>
      <c r="U8" s="18" t="s">
        <v>19</v>
      </c>
      <c r="V8" s="18" t="s">
        <v>19</v>
      </c>
      <c r="W8" s="18" t="s">
        <v>19</v>
      </c>
      <c r="X8" s="18"/>
      <c r="Y8" s="18"/>
      <c r="Z8" s="18" t="s">
        <v>19</v>
      </c>
      <c r="AA8" s="18" t="s">
        <v>19</v>
      </c>
      <c r="AB8" s="18" t="s">
        <v>19</v>
      </c>
      <c r="AC8" s="18" t="s">
        <v>19</v>
      </c>
      <c r="AD8" s="18" t="s">
        <v>19</v>
      </c>
      <c r="AE8" s="18"/>
      <c r="AF8" s="18"/>
      <c r="AG8" s="23" t="s">
        <v>17</v>
      </c>
      <c r="AH8" s="19">
        <v>21</v>
      </c>
      <c r="AI8" s="23"/>
      <c r="AJ8" s="45"/>
    </row>
    <row r="9" spans="1:36" s="38" customFormat="1" ht="15.75" customHeight="1" x14ac:dyDescent="0.25">
      <c r="A9" s="42">
        <v>3</v>
      </c>
      <c r="B9" s="11" t="s">
        <v>21</v>
      </c>
      <c r="C9" s="18"/>
      <c r="D9" s="23"/>
      <c r="E9" s="140" t="s">
        <v>89</v>
      </c>
      <c r="F9" s="18" t="s">
        <v>19</v>
      </c>
      <c r="G9" s="18" t="s">
        <v>19</v>
      </c>
      <c r="H9" s="18" t="s">
        <v>19</v>
      </c>
      <c r="I9" s="18" t="s">
        <v>19</v>
      </c>
      <c r="J9" s="18"/>
      <c r="K9" s="18"/>
      <c r="L9" s="18" t="s">
        <v>19</v>
      </c>
      <c r="M9" s="18" t="s">
        <v>19</v>
      </c>
      <c r="N9" s="18" t="s">
        <v>19</v>
      </c>
      <c r="O9" s="18" t="s">
        <v>19</v>
      </c>
      <c r="P9" s="18" t="s">
        <v>19</v>
      </c>
      <c r="Q9" s="18"/>
      <c r="R9" s="18"/>
      <c r="S9" s="18" t="s">
        <v>19</v>
      </c>
      <c r="T9" s="18" t="s">
        <v>19</v>
      </c>
      <c r="U9" s="18" t="s">
        <v>19</v>
      </c>
      <c r="V9" s="18" t="s">
        <v>19</v>
      </c>
      <c r="W9" s="18" t="s">
        <v>19</v>
      </c>
      <c r="X9" s="18"/>
      <c r="Y9" s="18"/>
      <c r="Z9" s="18" t="s">
        <v>19</v>
      </c>
      <c r="AA9" s="18" t="s">
        <v>19</v>
      </c>
      <c r="AB9" s="18" t="s">
        <v>19</v>
      </c>
      <c r="AC9" s="18" t="s">
        <v>19</v>
      </c>
      <c r="AD9" s="18" t="s">
        <v>19</v>
      </c>
      <c r="AE9" s="18"/>
      <c r="AF9" s="18"/>
      <c r="AG9" s="23" t="s">
        <v>17</v>
      </c>
      <c r="AH9" s="19">
        <v>21</v>
      </c>
      <c r="AI9" s="46"/>
      <c r="AJ9" s="45"/>
    </row>
    <row r="10" spans="1:36" s="38" customFormat="1" ht="15.75" customHeight="1" x14ac:dyDescent="0.25">
      <c r="A10" s="42">
        <v>4</v>
      </c>
      <c r="B10" s="17" t="s">
        <v>22</v>
      </c>
      <c r="C10" s="18"/>
      <c r="D10" s="23"/>
      <c r="E10" s="140" t="s">
        <v>89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/>
      <c r="K10" s="18"/>
      <c r="L10" s="18" t="s">
        <v>19</v>
      </c>
      <c r="M10" s="18" t="s">
        <v>19</v>
      </c>
      <c r="N10" s="18" t="s">
        <v>19</v>
      </c>
      <c r="O10" s="18" t="s">
        <v>19</v>
      </c>
      <c r="P10" s="18" t="s">
        <v>19</v>
      </c>
      <c r="Q10" s="18"/>
      <c r="R10" s="18"/>
      <c r="S10" s="18" t="s">
        <v>19</v>
      </c>
      <c r="T10" s="18" t="s">
        <v>19</v>
      </c>
      <c r="U10" s="18" t="s">
        <v>19</v>
      </c>
      <c r="V10" s="18" t="s">
        <v>19</v>
      </c>
      <c r="W10" s="18" t="s">
        <v>19</v>
      </c>
      <c r="X10" s="18"/>
      <c r="Y10" s="18"/>
      <c r="Z10" s="18" t="s">
        <v>19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23" t="s">
        <v>17</v>
      </c>
      <c r="AH10" s="19">
        <v>21</v>
      </c>
      <c r="AI10" s="46"/>
      <c r="AJ10" s="45"/>
    </row>
    <row r="11" spans="1:36" s="38" customFormat="1" ht="15.75" customHeight="1" x14ac:dyDescent="0.25">
      <c r="A11" s="42">
        <v>5</v>
      </c>
      <c r="B11" s="7" t="s">
        <v>23</v>
      </c>
      <c r="C11" s="18"/>
      <c r="D11" s="23"/>
      <c r="E11" s="140" t="s">
        <v>89</v>
      </c>
      <c r="F11" s="18" t="s">
        <v>19</v>
      </c>
      <c r="G11" s="18" t="s">
        <v>19</v>
      </c>
      <c r="H11" s="18" t="s">
        <v>19</v>
      </c>
      <c r="I11" s="18" t="s">
        <v>19</v>
      </c>
      <c r="J11" s="18"/>
      <c r="K11" s="18"/>
      <c r="L11" s="18" t="s">
        <v>19</v>
      </c>
      <c r="M11" s="18" t="s">
        <v>19</v>
      </c>
      <c r="N11" s="18" t="s">
        <v>19</v>
      </c>
      <c r="O11" s="18" t="s">
        <v>19</v>
      </c>
      <c r="P11" s="18" t="s">
        <v>19</v>
      </c>
      <c r="Q11" s="18"/>
      <c r="R11" s="18"/>
      <c r="S11" s="18" t="s">
        <v>19</v>
      </c>
      <c r="T11" s="18" t="s">
        <v>19</v>
      </c>
      <c r="U11" s="18" t="s">
        <v>19</v>
      </c>
      <c r="V11" s="18" t="s">
        <v>19</v>
      </c>
      <c r="W11" s="18" t="s">
        <v>19</v>
      </c>
      <c r="X11" s="18"/>
      <c r="Y11" s="18"/>
      <c r="Z11" s="18" t="s">
        <v>19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23" t="s">
        <v>17</v>
      </c>
      <c r="AH11" s="19">
        <v>21</v>
      </c>
      <c r="AI11" s="46"/>
      <c r="AJ11" s="45"/>
    </row>
    <row r="12" spans="1:36" s="38" customFormat="1" ht="15.75" customHeight="1" x14ac:dyDescent="0.25">
      <c r="A12" s="42">
        <v>6</v>
      </c>
      <c r="B12" s="7" t="s">
        <v>24</v>
      </c>
      <c r="C12" s="18"/>
      <c r="D12" s="23"/>
      <c r="E12" s="140" t="s">
        <v>89</v>
      </c>
      <c r="F12" s="18" t="s">
        <v>19</v>
      </c>
      <c r="G12" s="18" t="s">
        <v>19</v>
      </c>
      <c r="H12" s="18" t="s">
        <v>19</v>
      </c>
      <c r="I12" s="18" t="s">
        <v>19</v>
      </c>
      <c r="J12" s="18"/>
      <c r="K12" s="18"/>
      <c r="L12" s="18" t="s">
        <v>19</v>
      </c>
      <c r="M12" s="18" t="s">
        <v>19</v>
      </c>
      <c r="N12" s="18" t="s">
        <v>19</v>
      </c>
      <c r="O12" s="18" t="s">
        <v>19</v>
      </c>
      <c r="P12" s="18" t="s">
        <v>19</v>
      </c>
      <c r="Q12" s="18"/>
      <c r="R12" s="18"/>
      <c r="S12" s="18" t="s">
        <v>19</v>
      </c>
      <c r="T12" s="18" t="s">
        <v>19</v>
      </c>
      <c r="U12" s="18" t="s">
        <v>19</v>
      </c>
      <c r="V12" s="18" t="s">
        <v>19</v>
      </c>
      <c r="W12" s="18" t="s">
        <v>19</v>
      </c>
      <c r="X12" s="18"/>
      <c r="Y12" s="18"/>
      <c r="Z12" s="18" t="s">
        <v>19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23" t="s">
        <v>17</v>
      </c>
      <c r="AH12" s="19">
        <v>21</v>
      </c>
      <c r="AI12" s="46"/>
      <c r="AJ12" s="45"/>
    </row>
    <row r="13" spans="1:36" s="38" customFormat="1" ht="15.75" customHeight="1" x14ac:dyDescent="0.25">
      <c r="A13" s="42">
        <v>7</v>
      </c>
      <c r="B13" s="7" t="s">
        <v>25</v>
      </c>
      <c r="C13" s="18"/>
      <c r="D13" s="23"/>
      <c r="E13" s="140" t="s">
        <v>89</v>
      </c>
      <c r="F13" s="18" t="s">
        <v>19</v>
      </c>
      <c r="G13" s="18" t="s">
        <v>19</v>
      </c>
      <c r="H13" s="18" t="s">
        <v>19</v>
      </c>
      <c r="I13" s="18" t="s">
        <v>19</v>
      </c>
      <c r="J13" s="18"/>
      <c r="K13" s="18"/>
      <c r="L13" s="18" t="s">
        <v>19</v>
      </c>
      <c r="M13" s="18" t="s">
        <v>19</v>
      </c>
      <c r="N13" s="18" t="s">
        <v>19</v>
      </c>
      <c r="O13" s="18" t="s">
        <v>19</v>
      </c>
      <c r="P13" s="18" t="s">
        <v>19</v>
      </c>
      <c r="Q13" s="18"/>
      <c r="R13" s="18"/>
      <c r="S13" s="18" t="s">
        <v>19</v>
      </c>
      <c r="T13" s="18" t="s">
        <v>19</v>
      </c>
      <c r="U13" s="18" t="s">
        <v>19</v>
      </c>
      <c r="V13" s="18" t="s">
        <v>19</v>
      </c>
      <c r="W13" s="18" t="s">
        <v>19</v>
      </c>
      <c r="X13" s="18"/>
      <c r="Y13" s="18"/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23" t="s">
        <v>17</v>
      </c>
      <c r="AH13" s="19">
        <v>21</v>
      </c>
      <c r="AI13" s="47"/>
      <c r="AJ13" s="45"/>
    </row>
    <row r="14" spans="1:36" s="38" customFormat="1" ht="15.75" customHeight="1" x14ac:dyDescent="0.25">
      <c r="A14" s="42">
        <v>8</v>
      </c>
      <c r="B14" s="7" t="s">
        <v>26</v>
      </c>
      <c r="C14" s="18"/>
      <c r="D14" s="23"/>
      <c r="E14" s="140" t="s">
        <v>89</v>
      </c>
      <c r="F14" s="18" t="s">
        <v>19</v>
      </c>
      <c r="G14" s="18" t="s">
        <v>19</v>
      </c>
      <c r="H14" s="18" t="s">
        <v>19</v>
      </c>
      <c r="I14" s="18" t="s">
        <v>19</v>
      </c>
      <c r="J14" s="18"/>
      <c r="K14" s="18"/>
      <c r="L14" s="18" t="s">
        <v>19</v>
      </c>
      <c r="M14" s="18" t="s">
        <v>19</v>
      </c>
      <c r="N14" s="18" t="s">
        <v>19</v>
      </c>
      <c r="O14" s="18" t="s">
        <v>19</v>
      </c>
      <c r="P14" s="18" t="s">
        <v>19</v>
      </c>
      <c r="Q14" s="18"/>
      <c r="R14" s="18"/>
      <c r="S14" s="18" t="s">
        <v>19</v>
      </c>
      <c r="T14" s="18" t="s">
        <v>19</v>
      </c>
      <c r="U14" s="18" t="s">
        <v>19</v>
      </c>
      <c r="V14" s="18" t="s">
        <v>19</v>
      </c>
      <c r="W14" s="18" t="s">
        <v>19</v>
      </c>
      <c r="X14" s="18"/>
      <c r="Y14" s="18"/>
      <c r="Z14" s="18" t="s">
        <v>19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23" t="s">
        <v>17</v>
      </c>
      <c r="AH14" s="19">
        <v>21</v>
      </c>
      <c r="AI14" s="46"/>
      <c r="AJ14" s="45"/>
    </row>
    <row r="15" spans="1:36" s="38" customFormat="1" ht="15.75" customHeight="1" x14ac:dyDescent="0.25">
      <c r="A15" s="42">
        <v>9</v>
      </c>
      <c r="B15" s="7" t="s">
        <v>27</v>
      </c>
      <c r="C15" s="18"/>
      <c r="D15" s="23"/>
      <c r="E15" s="140" t="s">
        <v>89</v>
      </c>
      <c r="F15" s="18" t="s">
        <v>19</v>
      </c>
      <c r="G15" s="18" t="s">
        <v>19</v>
      </c>
      <c r="H15" s="18" t="s">
        <v>19</v>
      </c>
      <c r="I15" s="18" t="s">
        <v>19</v>
      </c>
      <c r="J15" s="18"/>
      <c r="K15" s="18"/>
      <c r="L15" s="18" t="s">
        <v>19</v>
      </c>
      <c r="M15" s="18" t="s">
        <v>19</v>
      </c>
      <c r="N15" s="18" t="s">
        <v>19</v>
      </c>
      <c r="O15" s="18" t="s">
        <v>19</v>
      </c>
      <c r="P15" s="18" t="s">
        <v>19</v>
      </c>
      <c r="Q15" s="18"/>
      <c r="R15" s="18"/>
      <c r="S15" s="18" t="s">
        <v>19</v>
      </c>
      <c r="T15" s="18" t="s">
        <v>19</v>
      </c>
      <c r="U15" s="18" t="s">
        <v>19</v>
      </c>
      <c r="V15" s="18" t="s">
        <v>19</v>
      </c>
      <c r="W15" s="18" t="s">
        <v>19</v>
      </c>
      <c r="X15" s="18"/>
      <c r="Y15" s="18"/>
      <c r="Z15" s="18" t="s">
        <v>19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23"/>
      <c r="AF15" s="23"/>
      <c r="AG15" s="23" t="s">
        <v>17</v>
      </c>
      <c r="AH15" s="19">
        <v>21</v>
      </c>
      <c r="AI15" s="46"/>
      <c r="AJ15" s="45"/>
    </row>
    <row r="16" spans="1:36" s="38" customFormat="1" ht="15.75" customHeight="1" x14ac:dyDescent="0.25">
      <c r="A16" s="42">
        <v>10</v>
      </c>
      <c r="B16" s="7" t="s">
        <v>28</v>
      </c>
      <c r="C16" s="18"/>
      <c r="D16" s="23"/>
      <c r="E16" s="140" t="s">
        <v>89</v>
      </c>
      <c r="F16" s="18" t="s">
        <v>19</v>
      </c>
      <c r="G16" s="18" t="s">
        <v>19</v>
      </c>
      <c r="H16" s="18" t="s">
        <v>19</v>
      </c>
      <c r="I16" s="18" t="s">
        <v>19</v>
      </c>
      <c r="J16" s="18"/>
      <c r="K16" s="18"/>
      <c r="L16" s="18" t="s">
        <v>19</v>
      </c>
      <c r="M16" s="18" t="s">
        <v>19</v>
      </c>
      <c r="N16" s="18" t="s">
        <v>19</v>
      </c>
      <c r="O16" s="18" t="s">
        <v>19</v>
      </c>
      <c r="P16" s="18" t="s">
        <v>19</v>
      </c>
      <c r="Q16" s="18"/>
      <c r="R16" s="18"/>
      <c r="S16" s="18" t="s">
        <v>19</v>
      </c>
      <c r="T16" s="18" t="s">
        <v>19</v>
      </c>
      <c r="U16" s="18" t="s">
        <v>19</v>
      </c>
      <c r="V16" s="18" t="s">
        <v>19</v>
      </c>
      <c r="W16" s="18" t="s">
        <v>19</v>
      </c>
      <c r="X16" s="18"/>
      <c r="Y16" s="18"/>
      <c r="Z16" s="18" t="s">
        <v>19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23" t="s">
        <v>17</v>
      </c>
      <c r="AH16" s="19">
        <v>21</v>
      </c>
      <c r="AI16" s="47"/>
      <c r="AJ16" s="45"/>
    </row>
    <row r="17" spans="1:36" s="38" customFormat="1" ht="15.75" customHeight="1" x14ac:dyDescent="0.25">
      <c r="A17" s="42">
        <v>11</v>
      </c>
      <c r="B17" s="7" t="s">
        <v>29</v>
      </c>
      <c r="C17" s="18"/>
      <c r="D17" s="23"/>
      <c r="E17" s="140" t="s">
        <v>89</v>
      </c>
      <c r="F17" s="18" t="s">
        <v>19</v>
      </c>
      <c r="G17" s="18" t="s">
        <v>19</v>
      </c>
      <c r="H17" s="18" t="s">
        <v>19</v>
      </c>
      <c r="I17" s="18" t="s">
        <v>19</v>
      </c>
      <c r="J17" s="18"/>
      <c r="K17" s="18"/>
      <c r="L17" s="18" t="s">
        <v>19</v>
      </c>
      <c r="M17" s="18" t="s">
        <v>19</v>
      </c>
      <c r="N17" s="18" t="s">
        <v>19</v>
      </c>
      <c r="O17" s="18" t="s">
        <v>19</v>
      </c>
      <c r="P17" s="18" t="s">
        <v>19</v>
      </c>
      <c r="Q17" s="18"/>
      <c r="R17" s="18"/>
      <c r="S17" s="18" t="s">
        <v>19</v>
      </c>
      <c r="T17" s="18" t="s">
        <v>19</v>
      </c>
      <c r="U17" s="18" t="s">
        <v>19</v>
      </c>
      <c r="V17" s="18" t="s">
        <v>19</v>
      </c>
      <c r="W17" s="18" t="s">
        <v>19</v>
      </c>
      <c r="X17" s="18"/>
      <c r="Y17" s="18"/>
      <c r="Z17" s="18" t="s">
        <v>19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23" t="s">
        <v>17</v>
      </c>
      <c r="AH17" s="19">
        <v>21</v>
      </c>
      <c r="AI17" s="45"/>
      <c r="AJ17" s="45"/>
    </row>
    <row r="18" spans="1:36" s="38" customFormat="1" ht="15.75" customHeight="1" x14ac:dyDescent="0.25">
      <c r="A18" s="42">
        <v>12</v>
      </c>
      <c r="B18" s="7" t="s">
        <v>30</v>
      </c>
      <c r="C18" s="18"/>
      <c r="D18" s="23"/>
      <c r="E18" s="140" t="s">
        <v>89</v>
      </c>
      <c r="F18" s="18" t="s">
        <v>19</v>
      </c>
      <c r="G18" s="18" t="s">
        <v>19</v>
      </c>
      <c r="H18" s="18" t="s">
        <v>19</v>
      </c>
      <c r="I18" s="18" t="s">
        <v>19</v>
      </c>
      <c r="J18" s="18"/>
      <c r="K18" s="18"/>
      <c r="L18" s="18" t="s">
        <v>19</v>
      </c>
      <c r="M18" s="18" t="s">
        <v>19</v>
      </c>
      <c r="N18" s="18" t="s">
        <v>19</v>
      </c>
      <c r="O18" s="18" t="s">
        <v>19</v>
      </c>
      <c r="P18" s="18" t="s">
        <v>19</v>
      </c>
      <c r="Q18" s="18"/>
      <c r="R18" s="18"/>
      <c r="S18" s="18" t="s">
        <v>19</v>
      </c>
      <c r="T18" s="18" t="s">
        <v>19</v>
      </c>
      <c r="U18" s="18" t="s">
        <v>19</v>
      </c>
      <c r="V18" s="18" t="s">
        <v>19</v>
      </c>
      <c r="W18" s="18" t="s">
        <v>19</v>
      </c>
      <c r="X18" s="18"/>
      <c r="Y18" s="18"/>
      <c r="Z18" s="18" t="s">
        <v>19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23" t="s">
        <v>17</v>
      </c>
      <c r="AH18" s="19">
        <v>21</v>
      </c>
      <c r="AI18" s="45"/>
      <c r="AJ18" s="45"/>
    </row>
    <row r="19" spans="1:36" s="38" customFormat="1" ht="15.75" customHeight="1" x14ac:dyDescent="0.25">
      <c r="A19" s="42">
        <v>13</v>
      </c>
      <c r="B19" s="7" t="s">
        <v>31</v>
      </c>
      <c r="C19" s="111"/>
      <c r="D19" s="23"/>
      <c r="E19" s="140" t="s">
        <v>89</v>
      </c>
      <c r="F19" s="111" t="s">
        <v>19</v>
      </c>
      <c r="G19" s="111" t="s">
        <v>19</v>
      </c>
      <c r="H19" s="111" t="s">
        <v>19</v>
      </c>
      <c r="I19" s="111" t="s">
        <v>19</v>
      </c>
      <c r="J19" s="111"/>
      <c r="K19" s="111"/>
      <c r="L19" s="111" t="s">
        <v>19</v>
      </c>
      <c r="M19" s="111" t="s">
        <v>19</v>
      </c>
      <c r="N19" s="111" t="s">
        <v>19</v>
      </c>
      <c r="O19" s="111" t="s">
        <v>19</v>
      </c>
      <c r="P19" s="111" t="s">
        <v>19</v>
      </c>
      <c r="Q19" s="111"/>
      <c r="R19" s="111"/>
      <c r="S19" s="111" t="s">
        <v>19</v>
      </c>
      <c r="T19" s="111" t="s">
        <v>19</v>
      </c>
      <c r="U19" s="111" t="s">
        <v>19</v>
      </c>
      <c r="V19" s="111" t="s">
        <v>19</v>
      </c>
      <c r="W19" s="111" t="s">
        <v>19</v>
      </c>
      <c r="X19" s="111"/>
      <c r="Y19" s="111"/>
      <c r="Z19" s="111" t="s">
        <v>19</v>
      </c>
      <c r="AA19" s="111" t="s">
        <v>19</v>
      </c>
      <c r="AB19" s="111" t="s">
        <v>19</v>
      </c>
      <c r="AC19" s="111" t="s">
        <v>19</v>
      </c>
      <c r="AD19" s="111" t="s">
        <v>19</v>
      </c>
      <c r="AE19" s="111"/>
      <c r="AF19" s="111"/>
      <c r="AG19" s="23" t="s">
        <v>17</v>
      </c>
      <c r="AH19" s="19">
        <v>21</v>
      </c>
      <c r="AI19" s="45"/>
      <c r="AJ19" s="45"/>
    </row>
    <row r="20" spans="1:36" s="38" customFormat="1" ht="15.75" customHeight="1" x14ac:dyDescent="0.25">
      <c r="A20" s="42">
        <v>14</v>
      </c>
      <c r="B20" s="7" t="s">
        <v>32</v>
      </c>
      <c r="C20" s="111"/>
      <c r="D20" s="23"/>
      <c r="E20" s="140" t="s">
        <v>89</v>
      </c>
      <c r="F20" s="111" t="s">
        <v>19</v>
      </c>
      <c r="G20" s="111" t="s">
        <v>19</v>
      </c>
      <c r="H20" s="111" t="s">
        <v>19</v>
      </c>
      <c r="I20" s="111" t="s">
        <v>19</v>
      </c>
      <c r="J20" s="111"/>
      <c r="K20" s="111"/>
      <c r="L20" s="111" t="s">
        <v>19</v>
      </c>
      <c r="M20" s="111" t="s">
        <v>19</v>
      </c>
      <c r="N20" s="111" t="s">
        <v>19</v>
      </c>
      <c r="O20" s="111" t="s">
        <v>19</v>
      </c>
      <c r="P20" s="111" t="s">
        <v>19</v>
      </c>
      <c r="Q20" s="111"/>
      <c r="R20" s="111"/>
      <c r="S20" s="111" t="s">
        <v>19</v>
      </c>
      <c r="T20" s="111" t="s">
        <v>19</v>
      </c>
      <c r="U20" s="111" t="s">
        <v>19</v>
      </c>
      <c r="V20" s="111" t="s">
        <v>19</v>
      </c>
      <c r="W20" s="111" t="s">
        <v>19</v>
      </c>
      <c r="X20" s="111"/>
      <c r="Y20" s="111"/>
      <c r="Z20" s="111" t="s">
        <v>19</v>
      </c>
      <c r="AA20" s="111" t="s">
        <v>19</v>
      </c>
      <c r="AB20" s="111" t="s">
        <v>19</v>
      </c>
      <c r="AC20" s="111" t="s">
        <v>19</v>
      </c>
      <c r="AD20" s="111" t="s">
        <v>19</v>
      </c>
      <c r="AE20" s="111"/>
      <c r="AF20" s="111"/>
      <c r="AG20" s="23" t="s">
        <v>17</v>
      </c>
      <c r="AH20" s="19">
        <v>21</v>
      </c>
      <c r="AI20" s="48"/>
      <c r="AJ20" s="48"/>
    </row>
    <row r="21" spans="1:36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36"/>
      <c r="AG21" s="136"/>
      <c r="AH21" s="68">
        <f>SUM(AH7:AH20)</f>
        <v>294</v>
      </c>
      <c r="AI21" s="14"/>
      <c r="AJ21" s="10"/>
    </row>
    <row r="22" spans="1:36" ht="10.5" customHeight="1" x14ac:dyDescent="0.25"/>
    <row r="23" spans="1:36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37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0"/>
      <c r="AH23" s="65" t="s">
        <v>69</v>
      </c>
    </row>
    <row r="24" spans="1:36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G24" s="60"/>
      <c r="AH24" s="61"/>
    </row>
    <row r="25" spans="1:36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70</v>
      </c>
      <c r="AD25" s="156"/>
      <c r="AE25" s="156"/>
      <c r="AF25" s="156"/>
      <c r="AG25" s="156"/>
      <c r="AH25" s="156"/>
    </row>
    <row r="26" spans="1:36" ht="16.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128" t="s">
        <v>90</v>
      </c>
      <c r="AG26" s="128"/>
    </row>
    <row r="27" spans="1:36" ht="16.5" x14ac:dyDescent="0.25">
      <c r="A27" s="40"/>
      <c r="B27" s="54" t="s">
        <v>55</v>
      </c>
      <c r="C27" s="60"/>
      <c r="D27" s="60"/>
      <c r="E27" s="60"/>
      <c r="F27" s="61"/>
      <c r="G27" s="61"/>
      <c r="H27" s="61"/>
      <c r="I27" s="61"/>
      <c r="J27" s="60"/>
      <c r="K27" s="61"/>
      <c r="L27" s="61"/>
      <c r="M27" s="61"/>
      <c r="N27" s="60"/>
      <c r="O27" s="64" t="s">
        <v>52</v>
      </c>
      <c r="P27" s="50"/>
      <c r="Q27" s="50"/>
      <c r="R27" s="50"/>
      <c r="S27" s="50"/>
      <c r="T27" s="50"/>
      <c r="U27" s="61"/>
      <c r="V27" s="61"/>
      <c r="W27" s="61"/>
      <c r="X27" s="61"/>
      <c r="Y27" s="61"/>
      <c r="Z27" s="61"/>
      <c r="AA27" s="60"/>
      <c r="AB27" s="61"/>
      <c r="AC27" s="127" t="s">
        <v>91</v>
      </c>
      <c r="AE27" s="60"/>
      <c r="AF27" s="60"/>
      <c r="AG27" s="60"/>
      <c r="AH27" s="64"/>
      <c r="AI27" s="61"/>
      <c r="AJ27" s="60"/>
    </row>
    <row r="28" spans="1:36" ht="15.75" x14ac:dyDescent="0.25">
      <c r="A28" s="40"/>
      <c r="B28" s="157"/>
      <c r="C28" s="157"/>
      <c r="D28" s="61"/>
      <c r="E28" s="60"/>
      <c r="F28" s="61"/>
      <c r="G28" s="61"/>
      <c r="H28" s="61"/>
      <c r="I28" s="61"/>
      <c r="J28" s="60"/>
      <c r="K28" s="60"/>
      <c r="L28" s="60"/>
      <c r="M28" s="61"/>
      <c r="N28" s="61"/>
      <c r="O28" s="61"/>
      <c r="P28" s="63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0"/>
      <c r="AB28" s="61"/>
      <c r="AC28" s="61"/>
      <c r="AD28" s="60"/>
      <c r="AE28" s="60"/>
      <c r="AF28" s="63" t="s">
        <v>80</v>
      </c>
      <c r="AG28" s="63"/>
      <c r="AH28" s="60"/>
      <c r="AI28" s="51"/>
      <c r="AJ28" s="60"/>
    </row>
    <row r="29" spans="1:36" ht="15.75" x14ac:dyDescent="0.25">
      <c r="B29" s="138"/>
      <c r="C29" s="138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1"/>
      <c r="AE29" s="60"/>
      <c r="AF29" s="60"/>
      <c r="AG29" s="60"/>
      <c r="AH29" s="60"/>
      <c r="AI29" s="51"/>
      <c r="AJ29" s="60"/>
    </row>
    <row r="30" spans="1:36" ht="15.75" x14ac:dyDescent="0.25">
      <c r="B30" s="60"/>
      <c r="C30" s="29"/>
      <c r="D30" s="50"/>
      <c r="E30" s="60"/>
      <c r="F30" s="50"/>
      <c r="G30" s="50"/>
      <c r="H30" s="50"/>
      <c r="I30" s="50"/>
      <c r="J30" s="28"/>
      <c r="K30" s="50"/>
      <c r="L30" s="60"/>
      <c r="M30" s="60"/>
      <c r="N30" s="50"/>
      <c r="O30" s="61"/>
      <c r="P30" s="61"/>
      <c r="Q30" s="61"/>
      <c r="R30" s="61"/>
      <c r="S30" s="61"/>
      <c r="T30" s="61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0"/>
      <c r="AF30" s="60"/>
      <c r="AG30" s="60"/>
      <c r="AH30" s="60"/>
      <c r="AI30" s="28"/>
      <c r="AJ30" s="60"/>
    </row>
    <row r="31" spans="1:36" ht="15.75" x14ac:dyDescent="0.25">
      <c r="B31" s="60"/>
      <c r="C31" s="2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ht="16.5" x14ac:dyDescent="0.25">
      <c r="B32" s="54" t="s">
        <v>23</v>
      </c>
      <c r="C32" s="52"/>
      <c r="D32" s="60"/>
      <c r="E32" s="53" t="s">
        <v>54</v>
      </c>
      <c r="F32" s="53"/>
      <c r="G32" s="53"/>
      <c r="H32" s="53"/>
      <c r="I32" s="53"/>
      <c r="J32" s="53"/>
      <c r="K32" s="53"/>
      <c r="L32" s="53"/>
      <c r="M32" s="53"/>
      <c r="N32" s="158" t="s">
        <v>22</v>
      </c>
      <c r="O32" s="158"/>
      <c r="P32" s="158"/>
      <c r="Q32" s="158"/>
      <c r="R32" s="158"/>
      <c r="S32" s="158"/>
      <c r="T32" s="158"/>
      <c r="U32" s="158"/>
      <c r="V32" s="53"/>
      <c r="W32" s="53"/>
      <c r="X32" s="53"/>
      <c r="Y32" s="53"/>
      <c r="Z32" s="53"/>
      <c r="AA32" s="53"/>
      <c r="AB32" s="60"/>
      <c r="AD32" s="159" t="s">
        <v>22</v>
      </c>
      <c r="AE32" s="159"/>
      <c r="AF32" s="159"/>
      <c r="AG32" s="159"/>
      <c r="AH32" s="159"/>
      <c r="AI32" s="60"/>
      <c r="AJ32" s="60"/>
    </row>
    <row r="34" spans="1:36" ht="21.75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H34" s="66" t="s">
        <v>58</v>
      </c>
      <c r="AI34" s="67"/>
      <c r="AJ34" s="26"/>
    </row>
    <row r="35" spans="1:36" ht="15.75" x14ac:dyDescent="0.25">
      <c r="A35" s="37" t="s">
        <v>35</v>
      </c>
      <c r="P35" s="22" t="s">
        <v>87</v>
      </c>
    </row>
    <row r="36" spans="1:36" ht="15.75" x14ac:dyDescent="0.25">
      <c r="A36" s="37"/>
      <c r="Z36" s="27"/>
    </row>
    <row r="37" spans="1:36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39"/>
      <c r="AG37" s="139"/>
      <c r="AH37" s="164" t="s">
        <v>3</v>
      </c>
      <c r="AI37" s="165"/>
      <c r="AJ37" s="166"/>
    </row>
    <row r="38" spans="1:36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57">
        <v>31</v>
      </c>
      <c r="AH38" s="24" t="s">
        <v>4</v>
      </c>
      <c r="AI38" s="24" t="s">
        <v>5</v>
      </c>
      <c r="AJ38" s="24" t="s">
        <v>6</v>
      </c>
    </row>
    <row r="39" spans="1:36" x14ac:dyDescent="0.25">
      <c r="A39" s="3" t="s">
        <v>7</v>
      </c>
      <c r="B39" s="4" t="s">
        <v>8</v>
      </c>
      <c r="C39" s="15" t="s">
        <v>9</v>
      </c>
      <c r="D39" s="9" t="s">
        <v>10</v>
      </c>
      <c r="E39" s="12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15" t="s">
        <v>9</v>
      </c>
      <c r="K39" s="9" t="s">
        <v>10</v>
      </c>
      <c r="L39" s="13" t="s">
        <v>11</v>
      </c>
      <c r="M39" s="13" t="s">
        <v>12</v>
      </c>
      <c r="N39" s="13" t="s">
        <v>13</v>
      </c>
      <c r="O39" s="13" t="s">
        <v>14</v>
      </c>
      <c r="P39" s="13" t="s">
        <v>15</v>
      </c>
      <c r="Q39" s="9" t="s">
        <v>9</v>
      </c>
      <c r="R39" s="9" t="s">
        <v>10</v>
      </c>
      <c r="S39" s="13" t="s">
        <v>11</v>
      </c>
      <c r="T39" s="13" t="s">
        <v>12</v>
      </c>
      <c r="U39" s="13" t="s">
        <v>13</v>
      </c>
      <c r="V39" s="13" t="s">
        <v>14</v>
      </c>
      <c r="W39" s="13" t="s">
        <v>15</v>
      </c>
      <c r="X39" s="15" t="s">
        <v>9</v>
      </c>
      <c r="Y39" s="9" t="s">
        <v>10</v>
      </c>
      <c r="Z39" s="13" t="s">
        <v>11</v>
      </c>
      <c r="AA39" s="13" t="s">
        <v>12</v>
      </c>
      <c r="AB39" s="13" t="s">
        <v>13</v>
      </c>
      <c r="AC39" s="13" t="s">
        <v>14</v>
      </c>
      <c r="AD39" s="13" t="s">
        <v>15</v>
      </c>
      <c r="AE39" s="15" t="s">
        <v>9</v>
      </c>
      <c r="AF39" s="9" t="s">
        <v>10</v>
      </c>
      <c r="AG39" s="15" t="s">
        <v>11</v>
      </c>
      <c r="AH39" s="2"/>
      <c r="AI39" s="2"/>
      <c r="AJ39" s="2"/>
    </row>
    <row r="40" spans="1:36" ht="17.25" customHeight="1" x14ac:dyDescent="0.25">
      <c r="A40" s="41">
        <v>1</v>
      </c>
      <c r="B40" s="6" t="s">
        <v>16</v>
      </c>
      <c r="C40" s="20"/>
      <c r="D40" s="112"/>
      <c r="E40" s="141" t="s">
        <v>89</v>
      </c>
      <c r="F40" s="20" t="s">
        <v>19</v>
      </c>
      <c r="G40" s="20" t="s">
        <v>19</v>
      </c>
      <c r="H40" s="20" t="s">
        <v>19</v>
      </c>
      <c r="I40" s="20" t="s">
        <v>19</v>
      </c>
      <c r="J40" s="20"/>
      <c r="K40" s="20"/>
      <c r="L40" s="20" t="s">
        <v>19</v>
      </c>
      <c r="M40" s="20" t="s">
        <v>19</v>
      </c>
      <c r="N40" s="20" t="s">
        <v>19</v>
      </c>
      <c r="O40" s="20" t="s">
        <v>19</v>
      </c>
      <c r="P40" s="20" t="s">
        <v>19</v>
      </c>
      <c r="Q40" s="20"/>
      <c r="R40" s="20"/>
      <c r="S40" s="20" t="s">
        <v>19</v>
      </c>
      <c r="T40" s="20" t="s">
        <v>19</v>
      </c>
      <c r="U40" s="20" t="s">
        <v>19</v>
      </c>
      <c r="V40" s="20" t="s">
        <v>19</v>
      </c>
      <c r="W40" s="20" t="s">
        <v>19</v>
      </c>
      <c r="X40" s="20"/>
      <c r="Y40" s="20"/>
      <c r="Z40" s="20" t="s">
        <v>19</v>
      </c>
      <c r="AA40" s="20" t="s">
        <v>19</v>
      </c>
      <c r="AB40" s="20" t="s">
        <v>19</v>
      </c>
      <c r="AC40" s="20" t="s">
        <v>19</v>
      </c>
      <c r="AD40" s="20" t="s">
        <v>19</v>
      </c>
      <c r="AE40" s="20"/>
      <c r="AF40" s="20"/>
      <c r="AG40" s="112" t="s">
        <v>17</v>
      </c>
      <c r="AH40" s="19">
        <v>21</v>
      </c>
      <c r="AI40" s="43"/>
      <c r="AJ40" s="44"/>
    </row>
    <row r="41" spans="1:36" ht="17.25" customHeight="1" x14ac:dyDescent="0.25">
      <c r="A41" s="42">
        <v>2</v>
      </c>
      <c r="B41" s="7" t="s">
        <v>20</v>
      </c>
      <c r="C41" s="18"/>
      <c r="D41" s="23"/>
      <c r="E41" s="140" t="s">
        <v>89</v>
      </c>
      <c r="F41" s="18" t="s">
        <v>19</v>
      </c>
      <c r="G41" s="18" t="s">
        <v>19</v>
      </c>
      <c r="H41" s="18" t="s">
        <v>19</v>
      </c>
      <c r="I41" s="18" t="s">
        <v>19</v>
      </c>
      <c r="J41" s="18"/>
      <c r="K41" s="18"/>
      <c r="L41" s="18" t="s">
        <v>19</v>
      </c>
      <c r="M41" s="18" t="s">
        <v>19</v>
      </c>
      <c r="N41" s="18" t="s">
        <v>19</v>
      </c>
      <c r="O41" s="18" t="s">
        <v>19</v>
      </c>
      <c r="P41" s="18" t="s">
        <v>19</v>
      </c>
      <c r="Q41" s="18"/>
      <c r="R41" s="18"/>
      <c r="S41" s="18" t="s">
        <v>19</v>
      </c>
      <c r="T41" s="18" t="s">
        <v>19</v>
      </c>
      <c r="U41" s="18" t="s">
        <v>19</v>
      </c>
      <c r="V41" s="18" t="s">
        <v>19</v>
      </c>
      <c r="W41" s="18" t="s">
        <v>19</v>
      </c>
      <c r="X41" s="18"/>
      <c r="Y41" s="18"/>
      <c r="Z41" s="18" t="s">
        <v>19</v>
      </c>
      <c r="AA41" s="18" t="s">
        <v>19</v>
      </c>
      <c r="AB41" s="18" t="s">
        <v>19</v>
      </c>
      <c r="AC41" s="18" t="s">
        <v>19</v>
      </c>
      <c r="AD41" s="18" t="s">
        <v>19</v>
      </c>
      <c r="AE41" s="18"/>
      <c r="AF41" s="18"/>
      <c r="AG41" s="23" t="s">
        <v>17</v>
      </c>
      <c r="AH41" s="19">
        <v>21</v>
      </c>
      <c r="AI41" s="23"/>
      <c r="AJ41" s="45"/>
    </row>
    <row r="42" spans="1:36" ht="17.25" customHeight="1" x14ac:dyDescent="0.25">
      <c r="A42" s="42">
        <v>3</v>
      </c>
      <c r="B42" s="11" t="s">
        <v>21</v>
      </c>
      <c r="C42" s="18"/>
      <c r="D42" s="23"/>
      <c r="E42" s="140" t="s">
        <v>89</v>
      </c>
      <c r="F42" s="18" t="s">
        <v>19</v>
      </c>
      <c r="G42" s="18" t="s">
        <v>19</v>
      </c>
      <c r="H42" s="18" t="s">
        <v>19</v>
      </c>
      <c r="I42" s="18" t="s">
        <v>19</v>
      </c>
      <c r="J42" s="18"/>
      <c r="K42" s="18"/>
      <c r="L42" s="18" t="s">
        <v>19</v>
      </c>
      <c r="M42" s="18" t="s">
        <v>19</v>
      </c>
      <c r="N42" s="18" t="s">
        <v>19</v>
      </c>
      <c r="O42" s="18" t="s">
        <v>19</v>
      </c>
      <c r="P42" s="18" t="s">
        <v>19</v>
      </c>
      <c r="Q42" s="18"/>
      <c r="R42" s="18"/>
      <c r="S42" s="18" t="s">
        <v>19</v>
      </c>
      <c r="T42" s="18" t="s">
        <v>19</v>
      </c>
      <c r="U42" s="18" t="s">
        <v>19</v>
      </c>
      <c r="V42" s="18" t="s">
        <v>19</v>
      </c>
      <c r="W42" s="18" t="s">
        <v>19</v>
      </c>
      <c r="X42" s="18"/>
      <c r="Y42" s="18"/>
      <c r="Z42" s="18" t="s">
        <v>19</v>
      </c>
      <c r="AA42" s="18" t="s">
        <v>19</v>
      </c>
      <c r="AB42" s="18" t="s">
        <v>19</v>
      </c>
      <c r="AC42" s="18" t="s">
        <v>19</v>
      </c>
      <c r="AD42" s="18" t="s">
        <v>19</v>
      </c>
      <c r="AE42" s="18"/>
      <c r="AF42" s="18"/>
      <c r="AG42" s="23" t="s">
        <v>17</v>
      </c>
      <c r="AH42" s="19">
        <v>21</v>
      </c>
      <c r="AI42" s="46"/>
      <c r="AJ42" s="45"/>
    </row>
    <row r="43" spans="1:36" ht="17.25" customHeight="1" x14ac:dyDescent="0.25">
      <c r="A43" s="42">
        <v>4</v>
      </c>
      <c r="B43" s="17" t="s">
        <v>22</v>
      </c>
      <c r="C43" s="18"/>
      <c r="D43" s="23"/>
      <c r="E43" s="140" t="s">
        <v>89</v>
      </c>
      <c r="F43" s="18" t="s">
        <v>19</v>
      </c>
      <c r="G43" s="18" t="s">
        <v>19</v>
      </c>
      <c r="H43" s="18" t="s">
        <v>19</v>
      </c>
      <c r="I43" s="18" t="s">
        <v>19</v>
      </c>
      <c r="J43" s="18"/>
      <c r="K43" s="18"/>
      <c r="L43" s="18" t="s">
        <v>19</v>
      </c>
      <c r="M43" s="18" t="s">
        <v>19</v>
      </c>
      <c r="N43" s="18" t="s">
        <v>19</v>
      </c>
      <c r="O43" s="18" t="s">
        <v>19</v>
      </c>
      <c r="P43" s="18" t="s">
        <v>19</v>
      </c>
      <c r="Q43" s="18"/>
      <c r="R43" s="18"/>
      <c r="S43" s="18" t="s">
        <v>19</v>
      </c>
      <c r="T43" s="18" t="s">
        <v>19</v>
      </c>
      <c r="U43" s="18" t="s">
        <v>19</v>
      </c>
      <c r="V43" s="18" t="s">
        <v>19</v>
      </c>
      <c r="W43" s="18" t="s">
        <v>19</v>
      </c>
      <c r="X43" s="18"/>
      <c r="Y43" s="18"/>
      <c r="Z43" s="18" t="s">
        <v>19</v>
      </c>
      <c r="AA43" s="18" t="s">
        <v>19</v>
      </c>
      <c r="AB43" s="18" t="s">
        <v>19</v>
      </c>
      <c r="AC43" s="18" t="s">
        <v>19</v>
      </c>
      <c r="AD43" s="18" t="s">
        <v>19</v>
      </c>
      <c r="AE43" s="18"/>
      <c r="AF43" s="18"/>
      <c r="AG43" s="23" t="s">
        <v>17</v>
      </c>
      <c r="AH43" s="19">
        <v>21</v>
      </c>
      <c r="AI43" s="46"/>
      <c r="AJ43" s="45"/>
    </row>
    <row r="44" spans="1:36" ht="17.25" customHeight="1" x14ac:dyDescent="0.25">
      <c r="A44" s="42">
        <v>5</v>
      </c>
      <c r="B44" s="7" t="s">
        <v>23</v>
      </c>
      <c r="C44" s="18"/>
      <c r="D44" s="23"/>
      <c r="E44" s="140" t="s">
        <v>89</v>
      </c>
      <c r="F44" s="18" t="s">
        <v>19</v>
      </c>
      <c r="G44" s="18" t="s">
        <v>19</v>
      </c>
      <c r="H44" s="18" t="s">
        <v>19</v>
      </c>
      <c r="I44" s="18" t="s">
        <v>19</v>
      </c>
      <c r="J44" s="18"/>
      <c r="K44" s="18"/>
      <c r="L44" s="18" t="s">
        <v>19</v>
      </c>
      <c r="M44" s="18" t="s">
        <v>19</v>
      </c>
      <c r="N44" s="18" t="s">
        <v>19</v>
      </c>
      <c r="O44" s="18" t="s">
        <v>19</v>
      </c>
      <c r="P44" s="18" t="s">
        <v>19</v>
      </c>
      <c r="Q44" s="18"/>
      <c r="R44" s="18"/>
      <c r="S44" s="18" t="s">
        <v>19</v>
      </c>
      <c r="T44" s="18" t="s">
        <v>19</v>
      </c>
      <c r="U44" s="18" t="s">
        <v>19</v>
      </c>
      <c r="V44" s="18" t="s">
        <v>19</v>
      </c>
      <c r="W44" s="18" t="s">
        <v>19</v>
      </c>
      <c r="X44" s="18"/>
      <c r="Y44" s="18"/>
      <c r="Z44" s="18" t="s">
        <v>19</v>
      </c>
      <c r="AA44" s="18" t="s">
        <v>19</v>
      </c>
      <c r="AB44" s="18" t="s">
        <v>19</v>
      </c>
      <c r="AC44" s="18" t="s">
        <v>19</v>
      </c>
      <c r="AD44" s="18" t="s">
        <v>19</v>
      </c>
      <c r="AE44" s="18"/>
      <c r="AF44" s="18"/>
      <c r="AG44" s="23" t="s">
        <v>17</v>
      </c>
      <c r="AH44" s="19">
        <v>21</v>
      </c>
      <c r="AI44" s="46"/>
      <c r="AJ44" s="45"/>
    </row>
    <row r="45" spans="1:36" ht="17.25" customHeight="1" x14ac:dyDescent="0.25">
      <c r="A45" s="42">
        <v>6</v>
      </c>
      <c r="B45" s="7" t="s">
        <v>24</v>
      </c>
      <c r="C45" s="18"/>
      <c r="D45" s="23"/>
      <c r="E45" s="140" t="s">
        <v>89</v>
      </c>
      <c r="F45" s="18" t="s">
        <v>19</v>
      </c>
      <c r="G45" s="18" t="s">
        <v>19</v>
      </c>
      <c r="H45" s="18" t="s">
        <v>19</v>
      </c>
      <c r="I45" s="18" t="s">
        <v>19</v>
      </c>
      <c r="J45" s="18"/>
      <c r="K45" s="18"/>
      <c r="L45" s="18" t="s">
        <v>19</v>
      </c>
      <c r="M45" s="18" t="s">
        <v>19</v>
      </c>
      <c r="N45" s="18" t="s">
        <v>19</v>
      </c>
      <c r="O45" s="18" t="s">
        <v>19</v>
      </c>
      <c r="P45" s="18" t="s">
        <v>19</v>
      </c>
      <c r="Q45" s="18"/>
      <c r="R45" s="18"/>
      <c r="S45" s="18" t="s">
        <v>19</v>
      </c>
      <c r="T45" s="18" t="s">
        <v>19</v>
      </c>
      <c r="U45" s="18" t="s">
        <v>19</v>
      </c>
      <c r="V45" s="18" t="s">
        <v>19</v>
      </c>
      <c r="W45" s="18" t="s">
        <v>19</v>
      </c>
      <c r="X45" s="18"/>
      <c r="Y45" s="18"/>
      <c r="Z45" s="18" t="s">
        <v>19</v>
      </c>
      <c r="AA45" s="18" t="s">
        <v>19</v>
      </c>
      <c r="AB45" s="18" t="s">
        <v>19</v>
      </c>
      <c r="AC45" s="18" t="s">
        <v>19</v>
      </c>
      <c r="AD45" s="18" t="s">
        <v>19</v>
      </c>
      <c r="AE45" s="18"/>
      <c r="AF45" s="18"/>
      <c r="AG45" s="23" t="s">
        <v>17</v>
      </c>
      <c r="AH45" s="19">
        <v>21</v>
      </c>
      <c r="AI45" s="46"/>
      <c r="AJ45" s="45"/>
    </row>
    <row r="46" spans="1:36" ht="17.25" customHeight="1" x14ac:dyDescent="0.25">
      <c r="A46" s="42">
        <v>7</v>
      </c>
      <c r="B46" s="7" t="s">
        <v>25</v>
      </c>
      <c r="C46" s="18"/>
      <c r="D46" s="23"/>
      <c r="E46" s="140" t="s">
        <v>89</v>
      </c>
      <c r="F46" s="18" t="s">
        <v>19</v>
      </c>
      <c r="G46" s="18" t="s">
        <v>19</v>
      </c>
      <c r="H46" s="18" t="s">
        <v>19</v>
      </c>
      <c r="I46" s="18" t="s">
        <v>19</v>
      </c>
      <c r="J46" s="18"/>
      <c r="K46" s="18"/>
      <c r="L46" s="18" t="s">
        <v>19</v>
      </c>
      <c r="M46" s="18" t="s">
        <v>19</v>
      </c>
      <c r="N46" s="18" t="s">
        <v>19</v>
      </c>
      <c r="O46" s="18" t="s">
        <v>19</v>
      </c>
      <c r="P46" s="18" t="s">
        <v>19</v>
      </c>
      <c r="Q46" s="18"/>
      <c r="R46" s="18"/>
      <c r="S46" s="18" t="s">
        <v>19</v>
      </c>
      <c r="T46" s="18" t="s">
        <v>19</v>
      </c>
      <c r="U46" s="18" t="s">
        <v>19</v>
      </c>
      <c r="V46" s="18" t="s">
        <v>19</v>
      </c>
      <c r="W46" s="18" t="s">
        <v>19</v>
      </c>
      <c r="X46" s="18"/>
      <c r="Y46" s="18"/>
      <c r="Z46" s="18" t="s">
        <v>19</v>
      </c>
      <c r="AA46" s="18" t="s">
        <v>19</v>
      </c>
      <c r="AB46" s="18" t="s">
        <v>19</v>
      </c>
      <c r="AC46" s="18" t="s">
        <v>19</v>
      </c>
      <c r="AD46" s="18" t="s">
        <v>19</v>
      </c>
      <c r="AE46" s="18"/>
      <c r="AF46" s="18"/>
      <c r="AG46" s="23" t="s">
        <v>17</v>
      </c>
      <c r="AH46" s="19">
        <v>21</v>
      </c>
      <c r="AI46" s="47"/>
      <c r="AJ46" s="45"/>
    </row>
    <row r="47" spans="1:36" ht="17.25" customHeight="1" x14ac:dyDescent="0.25">
      <c r="A47" s="42">
        <v>8</v>
      </c>
      <c r="B47" s="7" t="s">
        <v>26</v>
      </c>
      <c r="C47" s="18"/>
      <c r="D47" s="23"/>
      <c r="E47" s="140" t="s">
        <v>89</v>
      </c>
      <c r="F47" s="18" t="s">
        <v>19</v>
      </c>
      <c r="G47" s="18" t="s">
        <v>19</v>
      </c>
      <c r="H47" s="18" t="s">
        <v>19</v>
      </c>
      <c r="I47" s="18" t="s">
        <v>19</v>
      </c>
      <c r="J47" s="18"/>
      <c r="K47" s="18"/>
      <c r="L47" s="18" t="s">
        <v>19</v>
      </c>
      <c r="M47" s="18" t="s">
        <v>19</v>
      </c>
      <c r="N47" s="18" t="s">
        <v>19</v>
      </c>
      <c r="O47" s="18" t="s">
        <v>19</v>
      </c>
      <c r="P47" s="18" t="s">
        <v>19</v>
      </c>
      <c r="Q47" s="18"/>
      <c r="R47" s="18"/>
      <c r="S47" s="18" t="s">
        <v>19</v>
      </c>
      <c r="T47" s="18" t="s">
        <v>19</v>
      </c>
      <c r="U47" s="18" t="s">
        <v>19</v>
      </c>
      <c r="V47" s="18" t="s">
        <v>19</v>
      </c>
      <c r="W47" s="18" t="s">
        <v>19</v>
      </c>
      <c r="X47" s="18"/>
      <c r="Y47" s="18"/>
      <c r="Z47" s="18" t="s">
        <v>19</v>
      </c>
      <c r="AA47" s="18" t="s">
        <v>19</v>
      </c>
      <c r="AB47" s="18" t="s">
        <v>19</v>
      </c>
      <c r="AC47" s="18" t="s">
        <v>19</v>
      </c>
      <c r="AD47" s="18" t="s">
        <v>19</v>
      </c>
      <c r="AE47" s="18"/>
      <c r="AF47" s="18"/>
      <c r="AG47" s="23" t="s">
        <v>17</v>
      </c>
      <c r="AH47" s="19">
        <v>21</v>
      </c>
      <c r="AI47" s="46"/>
      <c r="AJ47" s="45"/>
    </row>
    <row r="48" spans="1:36" ht="17.25" customHeight="1" x14ac:dyDescent="0.25">
      <c r="A48" s="42">
        <v>9</v>
      </c>
      <c r="B48" s="7" t="s">
        <v>27</v>
      </c>
      <c r="C48" s="18"/>
      <c r="D48" s="23"/>
      <c r="E48" s="140" t="s">
        <v>89</v>
      </c>
      <c r="F48" s="18" t="s">
        <v>19</v>
      </c>
      <c r="G48" s="18" t="s">
        <v>19</v>
      </c>
      <c r="H48" s="18" t="s">
        <v>19</v>
      </c>
      <c r="I48" s="18" t="s">
        <v>19</v>
      </c>
      <c r="J48" s="18"/>
      <c r="K48" s="18"/>
      <c r="L48" s="18" t="s">
        <v>19</v>
      </c>
      <c r="M48" s="18" t="s">
        <v>19</v>
      </c>
      <c r="N48" s="18" t="s">
        <v>19</v>
      </c>
      <c r="O48" s="18" t="s">
        <v>19</v>
      </c>
      <c r="P48" s="18" t="s">
        <v>19</v>
      </c>
      <c r="Q48" s="18"/>
      <c r="R48" s="18"/>
      <c r="S48" s="18" t="s">
        <v>19</v>
      </c>
      <c r="T48" s="18" t="s">
        <v>19</v>
      </c>
      <c r="U48" s="18" t="s">
        <v>19</v>
      </c>
      <c r="V48" s="18" t="s">
        <v>19</v>
      </c>
      <c r="W48" s="18" t="s">
        <v>19</v>
      </c>
      <c r="X48" s="18"/>
      <c r="Y48" s="18"/>
      <c r="Z48" s="18" t="s">
        <v>19</v>
      </c>
      <c r="AA48" s="18" t="s">
        <v>19</v>
      </c>
      <c r="AB48" s="18" t="s">
        <v>19</v>
      </c>
      <c r="AC48" s="18" t="s">
        <v>19</v>
      </c>
      <c r="AD48" s="18" t="s">
        <v>19</v>
      </c>
      <c r="AE48" s="23"/>
      <c r="AF48" s="23"/>
      <c r="AG48" s="23" t="s">
        <v>17</v>
      </c>
      <c r="AH48" s="19">
        <v>21</v>
      </c>
      <c r="AI48" s="46"/>
      <c r="AJ48" s="45"/>
    </row>
    <row r="49" spans="1:36" ht="17.25" customHeight="1" x14ac:dyDescent="0.25">
      <c r="A49" s="42">
        <v>10</v>
      </c>
      <c r="B49" s="7" t="s">
        <v>28</v>
      </c>
      <c r="C49" s="18"/>
      <c r="D49" s="23"/>
      <c r="E49" s="140" t="s">
        <v>89</v>
      </c>
      <c r="F49" s="18" t="s">
        <v>19</v>
      </c>
      <c r="G49" s="18" t="s">
        <v>19</v>
      </c>
      <c r="H49" s="18" t="s">
        <v>19</v>
      </c>
      <c r="I49" s="18" t="s">
        <v>19</v>
      </c>
      <c r="J49" s="18"/>
      <c r="K49" s="18"/>
      <c r="L49" s="18" t="s">
        <v>19</v>
      </c>
      <c r="M49" s="18" t="s">
        <v>19</v>
      </c>
      <c r="N49" s="18" t="s">
        <v>19</v>
      </c>
      <c r="O49" s="18" t="s">
        <v>19</v>
      </c>
      <c r="P49" s="18" t="s">
        <v>19</v>
      </c>
      <c r="Q49" s="18"/>
      <c r="R49" s="18"/>
      <c r="S49" s="18" t="s">
        <v>19</v>
      </c>
      <c r="T49" s="18" t="s">
        <v>19</v>
      </c>
      <c r="U49" s="18" t="s">
        <v>19</v>
      </c>
      <c r="V49" s="18" t="s">
        <v>19</v>
      </c>
      <c r="W49" s="18" t="s">
        <v>19</v>
      </c>
      <c r="X49" s="18"/>
      <c r="Y49" s="18"/>
      <c r="Z49" s="18" t="s">
        <v>19</v>
      </c>
      <c r="AA49" s="18" t="s">
        <v>19</v>
      </c>
      <c r="AB49" s="18" t="s">
        <v>19</v>
      </c>
      <c r="AC49" s="18" t="s">
        <v>19</v>
      </c>
      <c r="AD49" s="18" t="s">
        <v>19</v>
      </c>
      <c r="AE49" s="18"/>
      <c r="AF49" s="18"/>
      <c r="AG49" s="23" t="s">
        <v>17</v>
      </c>
      <c r="AH49" s="19">
        <v>21</v>
      </c>
      <c r="AI49" s="47"/>
      <c r="AJ49" s="45"/>
    </row>
    <row r="50" spans="1:36" ht="17.25" customHeight="1" x14ac:dyDescent="0.25">
      <c r="A50" s="42">
        <v>11</v>
      </c>
      <c r="B50" s="7" t="s">
        <v>29</v>
      </c>
      <c r="C50" s="18"/>
      <c r="D50" s="23"/>
      <c r="E50" s="140" t="s">
        <v>89</v>
      </c>
      <c r="F50" s="18" t="s">
        <v>19</v>
      </c>
      <c r="G50" s="18" t="s">
        <v>19</v>
      </c>
      <c r="H50" s="18" t="s">
        <v>19</v>
      </c>
      <c r="I50" s="18" t="s">
        <v>19</v>
      </c>
      <c r="J50" s="18"/>
      <c r="K50" s="18"/>
      <c r="L50" s="18" t="s">
        <v>19</v>
      </c>
      <c r="M50" s="18" t="s">
        <v>19</v>
      </c>
      <c r="N50" s="18" t="s">
        <v>19</v>
      </c>
      <c r="O50" s="18" t="s">
        <v>19</v>
      </c>
      <c r="P50" s="18" t="s">
        <v>19</v>
      </c>
      <c r="Q50" s="18"/>
      <c r="R50" s="18"/>
      <c r="S50" s="18" t="s">
        <v>19</v>
      </c>
      <c r="T50" s="18" t="s">
        <v>19</v>
      </c>
      <c r="U50" s="18" t="s">
        <v>19</v>
      </c>
      <c r="V50" s="18" t="s">
        <v>19</v>
      </c>
      <c r="W50" s="18" t="s">
        <v>19</v>
      </c>
      <c r="X50" s="18"/>
      <c r="Y50" s="18"/>
      <c r="Z50" s="18" t="s">
        <v>19</v>
      </c>
      <c r="AA50" s="18" t="s">
        <v>19</v>
      </c>
      <c r="AB50" s="18" t="s">
        <v>19</v>
      </c>
      <c r="AC50" s="18" t="s">
        <v>19</v>
      </c>
      <c r="AD50" s="18" t="s">
        <v>19</v>
      </c>
      <c r="AE50" s="18"/>
      <c r="AF50" s="18"/>
      <c r="AG50" s="23" t="s">
        <v>17</v>
      </c>
      <c r="AH50" s="19">
        <v>21</v>
      </c>
      <c r="AI50" s="45"/>
      <c r="AJ50" s="45"/>
    </row>
    <row r="51" spans="1:36" ht="17.25" customHeight="1" x14ac:dyDescent="0.25">
      <c r="A51" s="42">
        <v>12</v>
      </c>
      <c r="B51" s="7" t="s">
        <v>30</v>
      </c>
      <c r="C51" s="18"/>
      <c r="D51" s="23"/>
      <c r="E51" s="140" t="s">
        <v>89</v>
      </c>
      <c r="F51" s="18" t="s">
        <v>19</v>
      </c>
      <c r="G51" s="18" t="s">
        <v>19</v>
      </c>
      <c r="H51" s="18" t="s">
        <v>19</v>
      </c>
      <c r="I51" s="18" t="s">
        <v>19</v>
      </c>
      <c r="J51" s="18"/>
      <c r="K51" s="18"/>
      <c r="L51" s="18" t="s">
        <v>19</v>
      </c>
      <c r="M51" s="18" t="s">
        <v>19</v>
      </c>
      <c r="N51" s="18" t="s">
        <v>19</v>
      </c>
      <c r="O51" s="18" t="s">
        <v>19</v>
      </c>
      <c r="P51" s="18" t="s">
        <v>19</v>
      </c>
      <c r="Q51" s="18"/>
      <c r="R51" s="18"/>
      <c r="S51" s="18" t="s">
        <v>19</v>
      </c>
      <c r="T51" s="18" t="s">
        <v>19</v>
      </c>
      <c r="U51" s="18" t="s">
        <v>19</v>
      </c>
      <c r="V51" s="18" t="s">
        <v>19</v>
      </c>
      <c r="W51" s="18" t="s">
        <v>19</v>
      </c>
      <c r="X51" s="18"/>
      <c r="Y51" s="18"/>
      <c r="Z51" s="18" t="s">
        <v>19</v>
      </c>
      <c r="AA51" s="18" t="s">
        <v>19</v>
      </c>
      <c r="AB51" s="18" t="s">
        <v>19</v>
      </c>
      <c r="AC51" s="18" t="s">
        <v>19</v>
      </c>
      <c r="AD51" s="18" t="s">
        <v>19</v>
      </c>
      <c r="AE51" s="18"/>
      <c r="AF51" s="18"/>
      <c r="AG51" s="23" t="s">
        <v>17</v>
      </c>
      <c r="AH51" s="19">
        <v>21</v>
      </c>
      <c r="AI51" s="45"/>
      <c r="AJ51" s="45"/>
    </row>
    <row r="52" spans="1:36" ht="17.25" customHeight="1" x14ac:dyDescent="0.25">
      <c r="A52" s="42">
        <v>13</v>
      </c>
      <c r="B52" s="7" t="s">
        <v>31</v>
      </c>
      <c r="C52" s="111"/>
      <c r="D52" s="23"/>
      <c r="E52" s="140" t="s">
        <v>89</v>
      </c>
      <c r="F52" s="111" t="s">
        <v>19</v>
      </c>
      <c r="G52" s="111" t="s">
        <v>19</v>
      </c>
      <c r="H52" s="111" t="s">
        <v>19</v>
      </c>
      <c r="I52" s="111" t="s">
        <v>19</v>
      </c>
      <c r="J52" s="111"/>
      <c r="K52" s="111"/>
      <c r="L52" s="111" t="s">
        <v>19</v>
      </c>
      <c r="M52" s="111" t="s">
        <v>19</v>
      </c>
      <c r="N52" s="111" t="s">
        <v>19</v>
      </c>
      <c r="O52" s="111" t="s">
        <v>19</v>
      </c>
      <c r="P52" s="111" t="s">
        <v>19</v>
      </c>
      <c r="Q52" s="111"/>
      <c r="R52" s="111"/>
      <c r="S52" s="111" t="s">
        <v>19</v>
      </c>
      <c r="T52" s="111" t="s">
        <v>19</v>
      </c>
      <c r="U52" s="111" t="s">
        <v>19</v>
      </c>
      <c r="V52" s="111" t="s">
        <v>19</v>
      </c>
      <c r="W52" s="111" t="s">
        <v>19</v>
      </c>
      <c r="X52" s="111"/>
      <c r="Y52" s="111"/>
      <c r="Z52" s="111" t="s">
        <v>19</v>
      </c>
      <c r="AA52" s="111" t="s">
        <v>19</v>
      </c>
      <c r="AB52" s="111" t="s">
        <v>19</v>
      </c>
      <c r="AC52" s="111" t="s">
        <v>19</v>
      </c>
      <c r="AD52" s="111" t="s">
        <v>19</v>
      </c>
      <c r="AE52" s="111"/>
      <c r="AF52" s="111"/>
      <c r="AG52" s="23" t="s">
        <v>17</v>
      </c>
      <c r="AH52" s="19">
        <v>21</v>
      </c>
      <c r="AI52" s="45"/>
      <c r="AJ52" s="45"/>
    </row>
    <row r="53" spans="1:36" ht="19.5" customHeight="1" x14ac:dyDescent="0.25">
      <c r="A53" s="3"/>
      <c r="B53" s="1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102">
        <f>SUM(AH40:AH52)</f>
        <v>273</v>
      </c>
      <c r="AI53" s="14"/>
      <c r="AJ53" s="10"/>
    </row>
    <row r="55" spans="1:36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37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G55" s="60"/>
      <c r="AH55" s="65" t="s">
        <v>69</v>
      </c>
    </row>
    <row r="56" spans="1:36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G56" s="60"/>
      <c r="AH56" s="61"/>
    </row>
    <row r="57" spans="1:36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70</v>
      </c>
      <c r="AD57" s="156"/>
      <c r="AE57" s="156"/>
      <c r="AF57" s="156"/>
      <c r="AG57" s="156"/>
      <c r="AH57" s="156"/>
    </row>
    <row r="58" spans="1:36" ht="16.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A58" s="60"/>
      <c r="AB58" s="60"/>
      <c r="AC58" s="61"/>
      <c r="AD58" s="61"/>
      <c r="AE58" s="128" t="s">
        <v>88</v>
      </c>
      <c r="AF58" s="128"/>
    </row>
    <row r="59" spans="1:36" ht="16.5" x14ac:dyDescent="0.25">
      <c r="A59" s="40"/>
      <c r="B59" s="54" t="s">
        <v>55</v>
      </c>
      <c r="C59" s="60"/>
      <c r="D59" s="60"/>
      <c r="E59" s="60"/>
      <c r="F59" s="61"/>
      <c r="G59" s="61"/>
      <c r="H59" s="61"/>
      <c r="I59" s="61"/>
      <c r="J59" s="60"/>
      <c r="K59" s="61"/>
      <c r="L59" s="61"/>
      <c r="M59" s="61"/>
      <c r="N59" s="60"/>
      <c r="O59" s="64" t="s">
        <v>52</v>
      </c>
      <c r="P59" s="50"/>
      <c r="Q59" s="50"/>
      <c r="R59" s="50"/>
      <c r="S59" s="50"/>
      <c r="T59" s="50"/>
      <c r="U59" s="61"/>
      <c r="V59" s="61"/>
      <c r="W59" s="61"/>
      <c r="X59" s="61"/>
      <c r="Y59" s="61"/>
      <c r="Z59" s="61"/>
      <c r="AA59" s="61"/>
      <c r="AB59" s="61"/>
      <c r="AC59" s="127" t="s">
        <v>79</v>
      </c>
      <c r="AD59" s="60"/>
      <c r="AE59" s="60"/>
      <c r="AF59" s="60"/>
      <c r="AG59" s="64"/>
      <c r="AH59" s="61"/>
      <c r="AI59" s="61"/>
      <c r="AJ59" s="60"/>
    </row>
    <row r="60" spans="1:36" ht="15.75" x14ac:dyDescent="0.25">
      <c r="A60" s="40"/>
      <c r="B60" s="157"/>
      <c r="C60" s="157"/>
      <c r="D60" s="61"/>
      <c r="E60" s="60"/>
      <c r="F60" s="61"/>
      <c r="G60" s="61"/>
      <c r="H60" s="61"/>
      <c r="I60" s="61"/>
      <c r="J60" s="60"/>
      <c r="K60" s="60"/>
      <c r="L60" s="60"/>
      <c r="M60" s="61"/>
      <c r="N60" s="61"/>
      <c r="O60" s="61"/>
      <c r="P60" s="63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3" t="s">
        <v>80</v>
      </c>
      <c r="AF60" s="63"/>
      <c r="AG60" s="60"/>
      <c r="AH60" s="51"/>
      <c r="AI60" s="51"/>
      <c r="AJ60" s="60"/>
    </row>
    <row r="61" spans="1:36" ht="15.75" x14ac:dyDescent="0.25">
      <c r="B61" s="138"/>
      <c r="C61" s="138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1"/>
      <c r="AE61" s="60"/>
      <c r="AF61" s="60"/>
      <c r="AG61" s="60"/>
      <c r="AH61" s="60"/>
      <c r="AI61" s="51"/>
      <c r="AJ61" s="60"/>
    </row>
    <row r="62" spans="1:36" ht="15.75" x14ac:dyDescent="0.25">
      <c r="B62" s="60"/>
      <c r="C62" s="29"/>
      <c r="D62" s="50"/>
      <c r="E62" s="60"/>
      <c r="F62" s="50"/>
      <c r="G62" s="50"/>
      <c r="H62" s="50"/>
      <c r="I62" s="50"/>
      <c r="J62" s="28"/>
      <c r="K62" s="50"/>
      <c r="L62" s="60"/>
      <c r="M62" s="60"/>
      <c r="N62" s="50"/>
      <c r="O62" s="61"/>
      <c r="P62" s="61"/>
      <c r="Q62" s="61"/>
      <c r="R62" s="61"/>
      <c r="S62" s="61"/>
      <c r="T62" s="6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60"/>
      <c r="AF62" s="60"/>
      <c r="AG62" s="60"/>
      <c r="AH62" s="60"/>
      <c r="AI62" s="28"/>
      <c r="AJ62" s="60"/>
    </row>
    <row r="63" spans="1:36" ht="15.75" x14ac:dyDescent="0.25">
      <c r="B63" s="60"/>
      <c r="C63" s="2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 ht="16.5" x14ac:dyDescent="0.25">
      <c r="B64" s="54" t="s">
        <v>23</v>
      </c>
      <c r="C64" s="52"/>
      <c r="D64" s="60"/>
      <c r="E64" s="53" t="s">
        <v>54</v>
      </c>
      <c r="F64" s="53"/>
      <c r="G64" s="53"/>
      <c r="H64" s="53"/>
      <c r="I64" s="53"/>
      <c r="J64" s="53"/>
      <c r="K64" s="53"/>
      <c r="L64" s="53"/>
      <c r="M64" s="53"/>
      <c r="N64" s="158" t="s">
        <v>22</v>
      </c>
      <c r="O64" s="158"/>
      <c r="P64" s="158"/>
      <c r="Q64" s="158"/>
      <c r="R64" s="158"/>
      <c r="S64" s="158"/>
      <c r="T64" s="158"/>
      <c r="U64" s="158"/>
      <c r="V64" s="53"/>
      <c r="W64" s="53"/>
      <c r="X64" s="53"/>
      <c r="Y64" s="53"/>
      <c r="Z64" s="53"/>
      <c r="AA64" s="53"/>
      <c r="AB64" s="60"/>
      <c r="AC64" s="60"/>
      <c r="AD64" s="60"/>
      <c r="AE64" s="60"/>
      <c r="AF64" s="60"/>
      <c r="AG64" s="60"/>
      <c r="AH64" s="60"/>
      <c r="AI64" s="60"/>
      <c r="AJ64" s="60"/>
    </row>
  </sheetData>
  <mergeCells count="16">
    <mergeCell ref="A37:A38"/>
    <mergeCell ref="B37:B38"/>
    <mergeCell ref="C37:AE37"/>
    <mergeCell ref="AH37:AJ37"/>
    <mergeCell ref="A4:A5"/>
    <mergeCell ref="B4:B5"/>
    <mergeCell ref="C4:AE4"/>
    <mergeCell ref="AH4:AJ4"/>
    <mergeCell ref="C21:AE21"/>
    <mergeCell ref="AC25:AH25"/>
    <mergeCell ref="AC57:AH57"/>
    <mergeCell ref="B60:C60"/>
    <mergeCell ref="N64:U64"/>
    <mergeCell ref="B28:C28"/>
    <mergeCell ref="N32:U32"/>
    <mergeCell ref="AD32:AH32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0" workbookViewId="0">
      <selection activeCell="G17" sqref="G17"/>
    </sheetView>
  </sheetViews>
  <sheetFormatPr defaultRowHeight="15" x14ac:dyDescent="0.25"/>
  <cols>
    <col min="1" max="1" width="7.140625" customWidth="1"/>
    <col min="2" max="2" width="25.7109375" customWidth="1"/>
    <col min="3" max="3" width="16.140625" customWidth="1"/>
    <col min="4" max="4" width="14.42578125" customWidth="1"/>
    <col min="5" max="5" width="20.7109375" customWidth="1"/>
  </cols>
  <sheetData>
    <row r="1" spans="1:5" ht="15.75" x14ac:dyDescent="0.25">
      <c r="A1" s="40" t="s">
        <v>63</v>
      </c>
      <c r="B1" s="89"/>
      <c r="C1" s="89"/>
      <c r="D1" s="85"/>
      <c r="E1" s="71"/>
    </row>
    <row r="2" spans="1:5" ht="18.75" customHeight="1" x14ac:dyDescent="0.25">
      <c r="A2" s="169" t="s">
        <v>64</v>
      </c>
      <c r="B2" s="169"/>
      <c r="C2" s="169"/>
      <c r="D2" s="71"/>
      <c r="E2" s="71"/>
    </row>
    <row r="3" spans="1:5" ht="16.5" x14ac:dyDescent="0.25">
      <c r="A3" s="76"/>
      <c r="B3" s="71"/>
      <c r="C3" s="71"/>
      <c r="D3" s="71"/>
      <c r="E3" s="71"/>
    </row>
    <row r="5" spans="1:5" ht="18.75" x14ac:dyDescent="0.25">
      <c r="A5" s="40"/>
      <c r="B5" s="90"/>
      <c r="C5" s="90" t="s">
        <v>62</v>
      </c>
      <c r="D5" s="90"/>
      <c r="E5" s="90"/>
    </row>
    <row r="6" spans="1:5" ht="18.75" x14ac:dyDescent="0.3">
      <c r="A6" s="69"/>
      <c r="B6" s="70"/>
      <c r="C6" s="70" t="s">
        <v>100</v>
      </c>
      <c r="D6" s="70"/>
      <c r="E6" s="70"/>
    </row>
    <row r="8" spans="1:5" ht="37.5" x14ac:dyDescent="0.25">
      <c r="A8" s="77" t="s">
        <v>0</v>
      </c>
      <c r="B8" s="72" t="s">
        <v>1</v>
      </c>
      <c r="C8" s="73" t="s">
        <v>59</v>
      </c>
      <c r="D8" s="72" t="s">
        <v>60</v>
      </c>
      <c r="E8" s="72" t="s">
        <v>61</v>
      </c>
    </row>
    <row r="9" spans="1:5" ht="24" customHeight="1" x14ac:dyDescent="0.25">
      <c r="A9" s="80">
        <v>1</v>
      </c>
      <c r="B9" s="81" t="s">
        <v>16</v>
      </c>
      <c r="C9" s="100">
        <v>21</v>
      </c>
      <c r="D9" s="87" t="s">
        <v>7</v>
      </c>
      <c r="E9" s="82"/>
    </row>
    <row r="10" spans="1:5" ht="24" customHeight="1" x14ac:dyDescent="0.25">
      <c r="A10" s="80">
        <v>2</v>
      </c>
      <c r="B10" s="81" t="s">
        <v>20</v>
      </c>
      <c r="C10" s="100">
        <v>21</v>
      </c>
      <c r="D10" s="87" t="s">
        <v>7</v>
      </c>
      <c r="E10" s="82"/>
    </row>
    <row r="11" spans="1:5" ht="24" customHeight="1" x14ac:dyDescent="0.25">
      <c r="A11" s="80">
        <v>3</v>
      </c>
      <c r="B11" s="81" t="s">
        <v>21</v>
      </c>
      <c r="C11" s="100">
        <v>21</v>
      </c>
      <c r="D11" s="87" t="s">
        <v>7</v>
      </c>
      <c r="E11" s="82"/>
    </row>
    <row r="12" spans="1:5" ht="24" customHeight="1" x14ac:dyDescent="0.25">
      <c r="A12" s="80">
        <v>4</v>
      </c>
      <c r="B12" s="83" t="s">
        <v>22</v>
      </c>
      <c r="C12" s="100">
        <v>21</v>
      </c>
      <c r="D12" s="87" t="s">
        <v>7</v>
      </c>
      <c r="E12" s="84"/>
    </row>
    <row r="13" spans="1:5" ht="24" customHeight="1" x14ac:dyDescent="0.25">
      <c r="A13" s="80">
        <v>5</v>
      </c>
      <c r="B13" s="81" t="s">
        <v>23</v>
      </c>
      <c r="C13" s="100">
        <v>21</v>
      </c>
      <c r="D13" s="87" t="s">
        <v>7</v>
      </c>
      <c r="E13" s="84"/>
    </row>
    <row r="14" spans="1:5" ht="24" customHeight="1" x14ac:dyDescent="0.25">
      <c r="A14" s="80">
        <v>6</v>
      </c>
      <c r="B14" s="81" t="s">
        <v>24</v>
      </c>
      <c r="C14" s="100">
        <v>21</v>
      </c>
      <c r="D14" s="87" t="s">
        <v>7</v>
      </c>
      <c r="E14" s="84"/>
    </row>
    <row r="15" spans="1:5" ht="24" customHeight="1" x14ac:dyDescent="0.25">
      <c r="A15" s="80">
        <v>7</v>
      </c>
      <c r="B15" s="81" t="s">
        <v>25</v>
      </c>
      <c r="C15" s="155">
        <v>18</v>
      </c>
      <c r="D15" s="87" t="s">
        <v>7</v>
      </c>
      <c r="E15" s="84"/>
    </row>
    <row r="16" spans="1:5" ht="24" customHeight="1" x14ac:dyDescent="0.25">
      <c r="A16" s="80">
        <v>8</v>
      </c>
      <c r="B16" s="81" t="s">
        <v>26</v>
      </c>
      <c r="C16" s="101">
        <f>21-4</f>
        <v>17</v>
      </c>
      <c r="D16" s="87" t="s">
        <v>7</v>
      </c>
      <c r="E16" s="84"/>
    </row>
    <row r="17" spans="1:6" ht="24" customHeight="1" x14ac:dyDescent="0.25">
      <c r="A17" s="80">
        <v>9</v>
      </c>
      <c r="B17" s="81" t="s">
        <v>27</v>
      </c>
      <c r="C17" s="100">
        <v>21</v>
      </c>
      <c r="D17" s="87" t="s">
        <v>7</v>
      </c>
      <c r="E17" s="84"/>
    </row>
    <row r="18" spans="1:6" ht="24" customHeight="1" x14ac:dyDescent="0.25">
      <c r="A18" s="80">
        <v>10</v>
      </c>
      <c r="B18" s="81" t="s">
        <v>28</v>
      </c>
      <c r="C18" s="100">
        <v>21</v>
      </c>
      <c r="D18" s="87" t="s">
        <v>7</v>
      </c>
      <c r="E18" s="84"/>
    </row>
    <row r="19" spans="1:6" ht="24" customHeight="1" x14ac:dyDescent="0.25">
      <c r="A19" s="80">
        <v>11</v>
      </c>
      <c r="B19" s="81" t="s">
        <v>29</v>
      </c>
      <c r="C19" s="100">
        <v>21</v>
      </c>
      <c r="D19" s="87" t="s">
        <v>7</v>
      </c>
      <c r="E19" s="84"/>
    </row>
    <row r="20" spans="1:6" ht="24" customHeight="1" x14ac:dyDescent="0.25">
      <c r="A20" s="80">
        <v>12</v>
      </c>
      <c r="B20" s="81" t="s">
        <v>30</v>
      </c>
      <c r="C20" s="100">
        <v>21</v>
      </c>
      <c r="D20" s="87" t="s">
        <v>7</v>
      </c>
      <c r="E20" s="84"/>
    </row>
    <row r="21" spans="1:6" ht="24" customHeight="1" x14ac:dyDescent="0.25">
      <c r="A21" s="80">
        <v>13</v>
      </c>
      <c r="B21" s="81" t="s">
        <v>31</v>
      </c>
      <c r="C21" s="154">
        <v>21</v>
      </c>
      <c r="D21" s="87" t="s">
        <v>7</v>
      </c>
      <c r="E21" s="84"/>
    </row>
    <row r="22" spans="1:6" ht="18.75" x14ac:dyDescent="0.25">
      <c r="A22" s="78"/>
      <c r="B22" s="79"/>
      <c r="C22" s="74"/>
      <c r="D22" s="74"/>
      <c r="E22" s="75"/>
    </row>
    <row r="23" spans="1:6" ht="20.25" customHeight="1" x14ac:dyDescent="0.25">
      <c r="A23" s="69"/>
      <c r="B23" s="69"/>
      <c r="C23" s="170" t="s">
        <v>101</v>
      </c>
      <c r="D23" s="170"/>
      <c r="E23" s="170"/>
      <c r="F23" s="86"/>
    </row>
    <row r="24" spans="1:6" ht="22.5" customHeight="1" x14ac:dyDescent="0.25">
      <c r="A24" s="171" t="s">
        <v>65</v>
      </c>
      <c r="B24" s="171"/>
      <c r="C24" s="171"/>
      <c r="D24" s="172" t="s">
        <v>66</v>
      </c>
      <c r="E24" s="172"/>
    </row>
    <row r="26" spans="1:6" ht="18.75" x14ac:dyDescent="0.25">
      <c r="A26" s="88"/>
    </row>
  </sheetData>
  <mergeCells count="4">
    <mergeCell ref="A2:C2"/>
    <mergeCell ref="C23:E23"/>
    <mergeCell ref="A24:C24"/>
    <mergeCell ref="D24:E24"/>
  </mergeCells>
  <printOptions horizontalCentered="1"/>
  <pageMargins left="0.7" right="0.45" top="0.7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zoomScale="106" zoomScaleNormal="106" workbookViewId="0">
      <selection activeCell="AI33" sqref="AI33"/>
    </sheetView>
  </sheetViews>
  <sheetFormatPr defaultRowHeight="15" x14ac:dyDescent="0.25"/>
  <cols>
    <col min="1" max="1" width="3.7109375" style="38" customWidth="1"/>
    <col min="2" max="2" width="19.28515625" customWidth="1"/>
    <col min="3" max="30" width="3.28515625" customWidth="1"/>
    <col min="31" max="31" width="7.140625" customWidth="1"/>
    <col min="32" max="32" width="6.28515625" customWidth="1"/>
    <col min="33" max="33" width="7" customWidth="1"/>
  </cols>
  <sheetData>
    <row r="1" spans="1:33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E1" s="66" t="s">
        <v>58</v>
      </c>
      <c r="AF1" s="67"/>
      <c r="AG1" s="26"/>
    </row>
    <row r="2" spans="1:33" ht="15.75" x14ac:dyDescent="0.25">
      <c r="A2" s="37" t="s">
        <v>35</v>
      </c>
      <c r="P2" s="22" t="s">
        <v>92</v>
      </c>
    </row>
    <row r="3" spans="1:33" ht="17.25" customHeight="1" x14ac:dyDescent="0.25">
      <c r="A3" s="37"/>
      <c r="Z3" s="27"/>
    </row>
    <row r="4" spans="1:33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4" t="s">
        <v>3</v>
      </c>
      <c r="AF4" s="165"/>
      <c r="AG4" s="166"/>
    </row>
    <row r="5" spans="1:33" ht="48" x14ac:dyDescent="0.25">
      <c r="A5" s="161"/>
      <c r="B5" s="163"/>
      <c r="C5" s="56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24" t="s">
        <v>4</v>
      </c>
      <c r="AF5" s="24" t="s">
        <v>5</v>
      </c>
      <c r="AG5" s="24" t="s">
        <v>6</v>
      </c>
    </row>
    <row r="6" spans="1:33" x14ac:dyDescent="0.25">
      <c r="A6" s="3" t="s">
        <v>7</v>
      </c>
      <c r="B6" s="4" t="s">
        <v>8</v>
      </c>
      <c r="C6" s="8" t="s">
        <v>12</v>
      </c>
      <c r="D6" s="8" t="s">
        <v>13</v>
      </c>
      <c r="E6" s="8" t="s">
        <v>14</v>
      </c>
      <c r="F6" s="8" t="s">
        <v>15</v>
      </c>
      <c r="G6" s="15" t="s">
        <v>9</v>
      </c>
      <c r="H6" s="9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9" t="s">
        <v>9</v>
      </c>
      <c r="O6" s="9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5" t="s">
        <v>9</v>
      </c>
      <c r="V6" s="9" t="s">
        <v>10</v>
      </c>
      <c r="W6" s="13" t="s">
        <v>11</v>
      </c>
      <c r="X6" s="13" t="s">
        <v>12</v>
      </c>
      <c r="Y6" s="13" t="s">
        <v>13</v>
      </c>
      <c r="Z6" s="13" t="s">
        <v>14</v>
      </c>
      <c r="AA6" s="13" t="s">
        <v>15</v>
      </c>
      <c r="AB6" s="15" t="s">
        <v>9</v>
      </c>
      <c r="AC6" s="9" t="s">
        <v>10</v>
      </c>
      <c r="AD6" s="13" t="s">
        <v>11</v>
      </c>
      <c r="AE6" s="2"/>
      <c r="AF6" s="2"/>
      <c r="AG6" s="2"/>
    </row>
    <row r="7" spans="1:33" s="38" customFormat="1" ht="15.75" customHeight="1" x14ac:dyDescent="0.25">
      <c r="A7" s="41">
        <v>1</v>
      </c>
      <c r="B7" s="6" t="s">
        <v>16</v>
      </c>
      <c r="C7" s="112" t="s">
        <v>17</v>
      </c>
      <c r="D7" s="112" t="s">
        <v>17</v>
      </c>
      <c r="E7" s="112" t="s">
        <v>17</v>
      </c>
      <c r="F7" s="112" t="s">
        <v>17</v>
      </c>
      <c r="G7" s="112"/>
      <c r="H7" s="20"/>
      <c r="I7" s="20" t="s">
        <v>19</v>
      </c>
      <c r="J7" s="20" t="s">
        <v>19</v>
      </c>
      <c r="K7" s="20" t="s">
        <v>19</v>
      </c>
      <c r="L7" s="20" t="s">
        <v>19</v>
      </c>
      <c r="M7" s="20" t="s">
        <v>19</v>
      </c>
      <c r="N7" s="20"/>
      <c r="O7" s="20"/>
      <c r="P7" s="20" t="s">
        <v>19</v>
      </c>
      <c r="Q7" s="20" t="s">
        <v>19</v>
      </c>
      <c r="R7" s="20" t="s">
        <v>19</v>
      </c>
      <c r="S7" s="20" t="s">
        <v>19</v>
      </c>
      <c r="T7" s="20" t="s">
        <v>19</v>
      </c>
      <c r="U7" s="20"/>
      <c r="V7" s="20"/>
      <c r="W7" s="20" t="s">
        <v>19</v>
      </c>
      <c r="X7" s="20" t="s">
        <v>19</v>
      </c>
      <c r="Y7" s="20" t="s">
        <v>19</v>
      </c>
      <c r="Z7" s="20" t="s">
        <v>19</v>
      </c>
      <c r="AA7" s="20" t="s">
        <v>19</v>
      </c>
      <c r="AB7" s="20"/>
      <c r="AC7" s="20"/>
      <c r="AD7" s="20" t="s">
        <v>19</v>
      </c>
      <c r="AE7" s="19">
        <v>20</v>
      </c>
      <c r="AF7" s="43"/>
      <c r="AG7" s="44"/>
    </row>
    <row r="8" spans="1:33" s="38" customFormat="1" ht="15.75" customHeight="1" x14ac:dyDescent="0.25">
      <c r="A8" s="42">
        <v>2</v>
      </c>
      <c r="B8" s="7" t="s">
        <v>20</v>
      </c>
      <c r="C8" s="23" t="s">
        <v>17</v>
      </c>
      <c r="D8" s="23" t="s">
        <v>17</v>
      </c>
      <c r="E8" s="23" t="s">
        <v>17</v>
      </c>
      <c r="F8" s="23" t="s">
        <v>17</v>
      </c>
      <c r="G8" s="23"/>
      <c r="H8" s="18"/>
      <c r="I8" s="18" t="s">
        <v>19</v>
      </c>
      <c r="J8" s="18" t="s">
        <v>19</v>
      </c>
      <c r="K8" s="18" t="s">
        <v>19</v>
      </c>
      <c r="L8" s="18" t="s">
        <v>19</v>
      </c>
      <c r="M8" s="18" t="s">
        <v>19</v>
      </c>
      <c r="N8" s="18"/>
      <c r="O8" s="18"/>
      <c r="P8" s="18" t="s">
        <v>19</v>
      </c>
      <c r="Q8" s="18" t="s">
        <v>19</v>
      </c>
      <c r="R8" s="18" t="s">
        <v>19</v>
      </c>
      <c r="S8" s="18" t="s">
        <v>19</v>
      </c>
      <c r="T8" s="18" t="s">
        <v>19</v>
      </c>
      <c r="U8" s="18"/>
      <c r="V8" s="18"/>
      <c r="W8" s="18" t="s">
        <v>19</v>
      </c>
      <c r="X8" s="18" t="s">
        <v>19</v>
      </c>
      <c r="Y8" s="18" t="s">
        <v>19</v>
      </c>
      <c r="Z8" s="18" t="s">
        <v>19</v>
      </c>
      <c r="AA8" s="18" t="s">
        <v>19</v>
      </c>
      <c r="AB8" s="18"/>
      <c r="AC8" s="18"/>
      <c r="AD8" s="18" t="s">
        <v>19</v>
      </c>
      <c r="AE8" s="19">
        <v>20</v>
      </c>
      <c r="AF8" s="23"/>
      <c r="AG8" s="45"/>
    </row>
    <row r="9" spans="1:33" s="38" customFormat="1" ht="15.75" customHeight="1" x14ac:dyDescent="0.25">
      <c r="A9" s="42">
        <v>3</v>
      </c>
      <c r="B9" s="11" t="s">
        <v>21</v>
      </c>
      <c r="C9" s="23" t="s">
        <v>17</v>
      </c>
      <c r="D9" s="23" t="s">
        <v>17</v>
      </c>
      <c r="E9" s="23" t="s">
        <v>17</v>
      </c>
      <c r="F9" s="23" t="s">
        <v>17</v>
      </c>
      <c r="G9" s="23"/>
      <c r="H9" s="18"/>
      <c r="I9" s="18" t="s">
        <v>19</v>
      </c>
      <c r="J9" s="18" t="s">
        <v>19</v>
      </c>
      <c r="K9" s="18" t="s">
        <v>19</v>
      </c>
      <c r="L9" s="18" t="s">
        <v>19</v>
      </c>
      <c r="M9" s="18" t="s">
        <v>19</v>
      </c>
      <c r="N9" s="18"/>
      <c r="O9" s="18"/>
      <c r="P9" s="18" t="s">
        <v>19</v>
      </c>
      <c r="Q9" s="18" t="s">
        <v>19</v>
      </c>
      <c r="R9" s="18" t="s">
        <v>19</v>
      </c>
      <c r="S9" s="18" t="s">
        <v>19</v>
      </c>
      <c r="T9" s="18" t="s">
        <v>19</v>
      </c>
      <c r="U9" s="18"/>
      <c r="V9" s="18"/>
      <c r="W9" s="18" t="s">
        <v>19</v>
      </c>
      <c r="X9" s="18" t="s">
        <v>19</v>
      </c>
      <c r="Y9" s="18" t="s">
        <v>19</v>
      </c>
      <c r="Z9" s="18" t="s">
        <v>19</v>
      </c>
      <c r="AA9" s="18" t="s">
        <v>19</v>
      </c>
      <c r="AB9" s="18"/>
      <c r="AC9" s="18"/>
      <c r="AD9" s="18" t="s">
        <v>19</v>
      </c>
      <c r="AE9" s="19">
        <v>20</v>
      </c>
      <c r="AF9" s="46"/>
      <c r="AG9" s="45"/>
    </row>
    <row r="10" spans="1:33" s="38" customFormat="1" ht="15.75" customHeight="1" x14ac:dyDescent="0.25">
      <c r="A10" s="42">
        <v>4</v>
      </c>
      <c r="B10" s="17" t="s">
        <v>22</v>
      </c>
      <c r="C10" s="23" t="s">
        <v>17</v>
      </c>
      <c r="D10" s="23" t="s">
        <v>17</v>
      </c>
      <c r="E10" s="23" t="s">
        <v>17</v>
      </c>
      <c r="F10" s="23" t="s">
        <v>17</v>
      </c>
      <c r="G10" s="23"/>
      <c r="H10" s="18"/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8"/>
      <c r="O10" s="18"/>
      <c r="P10" s="18" t="s">
        <v>19</v>
      </c>
      <c r="Q10" s="18" t="s">
        <v>19</v>
      </c>
      <c r="R10" s="18" t="s">
        <v>19</v>
      </c>
      <c r="S10" s="18" t="s">
        <v>19</v>
      </c>
      <c r="T10" s="18" t="s">
        <v>19</v>
      </c>
      <c r="U10" s="18"/>
      <c r="V10" s="18"/>
      <c r="W10" s="18" t="s">
        <v>19</v>
      </c>
      <c r="X10" s="18" t="s">
        <v>19</v>
      </c>
      <c r="Y10" s="18" t="s">
        <v>19</v>
      </c>
      <c r="Z10" s="18" t="s">
        <v>19</v>
      </c>
      <c r="AA10" s="18" t="s">
        <v>19</v>
      </c>
      <c r="AB10" s="18"/>
      <c r="AC10" s="18"/>
      <c r="AD10" s="18" t="s">
        <v>19</v>
      </c>
      <c r="AE10" s="19">
        <v>20</v>
      </c>
      <c r="AF10" s="46"/>
      <c r="AG10" s="45"/>
    </row>
    <row r="11" spans="1:33" s="38" customFormat="1" ht="15.75" customHeight="1" x14ac:dyDescent="0.25">
      <c r="A11" s="42">
        <v>5</v>
      </c>
      <c r="B11" s="7" t="s">
        <v>23</v>
      </c>
      <c r="C11" s="23" t="s">
        <v>17</v>
      </c>
      <c r="D11" s="23" t="s">
        <v>17</v>
      </c>
      <c r="E11" s="23" t="s">
        <v>17</v>
      </c>
      <c r="F11" s="23" t="s">
        <v>17</v>
      </c>
      <c r="G11" s="23"/>
      <c r="H11" s="18"/>
      <c r="I11" s="18" t="s">
        <v>19</v>
      </c>
      <c r="J11" s="18" t="s">
        <v>19</v>
      </c>
      <c r="K11" s="18" t="s">
        <v>19</v>
      </c>
      <c r="L11" s="18" t="s">
        <v>19</v>
      </c>
      <c r="M11" s="18" t="s">
        <v>19</v>
      </c>
      <c r="N11" s="18"/>
      <c r="O11" s="18"/>
      <c r="P11" s="18" t="s">
        <v>19</v>
      </c>
      <c r="Q11" s="18" t="s">
        <v>19</v>
      </c>
      <c r="R11" s="18" t="s">
        <v>19</v>
      </c>
      <c r="S11" s="18" t="s">
        <v>19</v>
      </c>
      <c r="T11" s="18" t="s">
        <v>19</v>
      </c>
      <c r="U11" s="18"/>
      <c r="V11" s="18"/>
      <c r="W11" s="18" t="s">
        <v>19</v>
      </c>
      <c r="X11" s="18" t="s">
        <v>19</v>
      </c>
      <c r="Y11" s="18" t="s">
        <v>19</v>
      </c>
      <c r="Z11" s="18" t="s">
        <v>19</v>
      </c>
      <c r="AA11" s="18" t="s">
        <v>19</v>
      </c>
      <c r="AB11" s="18"/>
      <c r="AC11" s="18"/>
      <c r="AD11" s="18" t="s">
        <v>19</v>
      </c>
      <c r="AE11" s="19">
        <v>20</v>
      </c>
      <c r="AF11" s="46"/>
      <c r="AG11" s="45"/>
    </row>
    <row r="12" spans="1:33" s="38" customFormat="1" ht="15.75" customHeight="1" x14ac:dyDescent="0.25">
      <c r="A12" s="42">
        <v>6</v>
      </c>
      <c r="B12" s="7" t="s">
        <v>24</v>
      </c>
      <c r="C12" s="23" t="s">
        <v>17</v>
      </c>
      <c r="D12" s="23" t="s">
        <v>17</v>
      </c>
      <c r="E12" s="23" t="s">
        <v>17</v>
      </c>
      <c r="F12" s="23" t="s">
        <v>17</v>
      </c>
      <c r="G12" s="23"/>
      <c r="H12" s="18"/>
      <c r="I12" s="18" t="s">
        <v>19</v>
      </c>
      <c r="J12" s="18" t="s">
        <v>19</v>
      </c>
      <c r="K12" s="18" t="s">
        <v>19</v>
      </c>
      <c r="L12" s="18" t="s">
        <v>19</v>
      </c>
      <c r="M12" s="18" t="s">
        <v>19</v>
      </c>
      <c r="N12" s="18"/>
      <c r="O12" s="18"/>
      <c r="P12" s="18" t="s">
        <v>19</v>
      </c>
      <c r="Q12" s="18" t="s">
        <v>19</v>
      </c>
      <c r="R12" s="18" t="s">
        <v>19</v>
      </c>
      <c r="S12" s="18" t="s">
        <v>19</v>
      </c>
      <c r="T12" s="18" t="s">
        <v>19</v>
      </c>
      <c r="U12" s="18"/>
      <c r="V12" s="18"/>
      <c r="W12" s="18" t="s">
        <v>19</v>
      </c>
      <c r="X12" s="18" t="s">
        <v>19</v>
      </c>
      <c r="Y12" s="18" t="s">
        <v>19</v>
      </c>
      <c r="Z12" s="18" t="s">
        <v>19</v>
      </c>
      <c r="AA12" s="18" t="s">
        <v>19</v>
      </c>
      <c r="AB12" s="18"/>
      <c r="AC12" s="18"/>
      <c r="AD12" s="18" t="s">
        <v>19</v>
      </c>
      <c r="AE12" s="19">
        <v>20</v>
      </c>
      <c r="AF12" s="46"/>
      <c r="AG12" s="45"/>
    </row>
    <row r="13" spans="1:33" s="38" customFormat="1" ht="15.75" customHeight="1" x14ac:dyDescent="0.25">
      <c r="A13" s="42">
        <v>7</v>
      </c>
      <c r="B13" s="7" t="s">
        <v>25</v>
      </c>
      <c r="C13" s="23" t="s">
        <v>17</v>
      </c>
      <c r="D13" s="23" t="s">
        <v>17</v>
      </c>
      <c r="E13" s="23" t="s">
        <v>17</v>
      </c>
      <c r="F13" s="23" t="s">
        <v>17</v>
      </c>
      <c r="G13" s="23"/>
      <c r="H13" s="18"/>
      <c r="I13" s="18" t="s">
        <v>19</v>
      </c>
      <c r="J13" s="18" t="s">
        <v>19</v>
      </c>
      <c r="K13" s="18" t="s">
        <v>19</v>
      </c>
      <c r="L13" s="18" t="s">
        <v>19</v>
      </c>
      <c r="M13" s="23" t="s">
        <v>40</v>
      </c>
      <c r="N13" s="18"/>
      <c r="O13" s="18"/>
      <c r="P13" s="18" t="s">
        <v>19</v>
      </c>
      <c r="Q13" s="18" t="s">
        <v>19</v>
      </c>
      <c r="R13" s="18" t="s">
        <v>19</v>
      </c>
      <c r="S13" s="18" t="s">
        <v>19</v>
      </c>
      <c r="T13" s="18" t="s">
        <v>19</v>
      </c>
      <c r="U13" s="18"/>
      <c r="V13" s="18"/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/>
      <c r="AC13" s="18"/>
      <c r="AD13" s="18" t="s">
        <v>19</v>
      </c>
      <c r="AE13" s="19">
        <v>20</v>
      </c>
      <c r="AF13" s="47"/>
      <c r="AG13" s="45"/>
    </row>
    <row r="14" spans="1:33" s="38" customFormat="1" ht="15.75" customHeight="1" x14ac:dyDescent="0.25">
      <c r="A14" s="42">
        <v>8</v>
      </c>
      <c r="B14" s="7" t="s">
        <v>26</v>
      </c>
      <c r="C14" s="23" t="s">
        <v>17</v>
      </c>
      <c r="D14" s="23" t="s">
        <v>17</v>
      </c>
      <c r="E14" s="23" t="s">
        <v>17</v>
      </c>
      <c r="F14" s="23" t="s">
        <v>17</v>
      </c>
      <c r="G14" s="23"/>
      <c r="H14" s="18"/>
      <c r="I14" s="18" t="s">
        <v>19</v>
      </c>
      <c r="J14" s="18" t="s">
        <v>19</v>
      </c>
      <c r="K14" s="18" t="s">
        <v>19</v>
      </c>
      <c r="L14" s="18" t="s">
        <v>19</v>
      </c>
      <c r="M14" s="18" t="s">
        <v>19</v>
      </c>
      <c r="N14" s="18"/>
      <c r="O14" s="18"/>
      <c r="P14" s="18" t="s">
        <v>19</v>
      </c>
      <c r="Q14" s="18" t="s">
        <v>19</v>
      </c>
      <c r="R14" s="18" t="s">
        <v>19</v>
      </c>
      <c r="S14" s="18" t="s">
        <v>19</v>
      </c>
      <c r="T14" s="18" t="s">
        <v>19</v>
      </c>
      <c r="U14" s="18"/>
      <c r="V14" s="18"/>
      <c r="W14" s="18" t="s">
        <v>19</v>
      </c>
      <c r="X14" s="18" t="s">
        <v>19</v>
      </c>
      <c r="Y14" s="18" t="s">
        <v>19</v>
      </c>
      <c r="Z14" s="18" t="s">
        <v>19</v>
      </c>
      <c r="AA14" s="18" t="s">
        <v>19</v>
      </c>
      <c r="AB14" s="18"/>
      <c r="AC14" s="18"/>
      <c r="AD14" s="18" t="s">
        <v>19</v>
      </c>
      <c r="AE14" s="19">
        <v>20</v>
      </c>
      <c r="AF14" s="46"/>
      <c r="AG14" s="45"/>
    </row>
    <row r="15" spans="1:33" s="38" customFormat="1" ht="15.75" customHeight="1" x14ac:dyDescent="0.25">
      <c r="A15" s="42">
        <v>9</v>
      </c>
      <c r="B15" s="7" t="s">
        <v>27</v>
      </c>
      <c r="C15" s="23" t="s">
        <v>17</v>
      </c>
      <c r="D15" s="23" t="s">
        <v>17</v>
      </c>
      <c r="E15" s="23" t="s">
        <v>17</v>
      </c>
      <c r="F15" s="23" t="s">
        <v>17</v>
      </c>
      <c r="G15" s="23"/>
      <c r="H15" s="18"/>
      <c r="I15" s="18" t="s">
        <v>19</v>
      </c>
      <c r="J15" s="18" t="s">
        <v>19</v>
      </c>
      <c r="K15" s="18" t="s">
        <v>19</v>
      </c>
      <c r="L15" s="18" t="s">
        <v>19</v>
      </c>
      <c r="M15" s="18" t="s">
        <v>19</v>
      </c>
      <c r="N15" s="18"/>
      <c r="O15" s="18"/>
      <c r="P15" s="18" t="s">
        <v>19</v>
      </c>
      <c r="Q15" s="18" t="s">
        <v>19</v>
      </c>
      <c r="R15" s="18" t="s">
        <v>19</v>
      </c>
      <c r="S15" s="18" t="s">
        <v>19</v>
      </c>
      <c r="T15" s="18" t="s">
        <v>19</v>
      </c>
      <c r="U15" s="18"/>
      <c r="V15" s="18"/>
      <c r="W15" s="18" t="s">
        <v>19</v>
      </c>
      <c r="X15" s="18" t="s">
        <v>19</v>
      </c>
      <c r="Y15" s="18" t="s">
        <v>19</v>
      </c>
      <c r="Z15" s="18" t="s">
        <v>19</v>
      </c>
      <c r="AA15" s="18" t="s">
        <v>19</v>
      </c>
      <c r="AB15" s="18"/>
      <c r="AC15" s="18"/>
      <c r="AD15" s="18" t="s">
        <v>19</v>
      </c>
      <c r="AE15" s="19">
        <v>20</v>
      </c>
      <c r="AF15" s="46"/>
      <c r="AG15" s="45"/>
    </row>
    <row r="16" spans="1:33" s="38" customFormat="1" ht="15.75" customHeight="1" x14ac:dyDescent="0.25">
      <c r="A16" s="42">
        <v>10</v>
      </c>
      <c r="B16" s="7" t="s">
        <v>28</v>
      </c>
      <c r="C16" s="23" t="s">
        <v>17</v>
      </c>
      <c r="D16" s="23" t="s">
        <v>17</v>
      </c>
      <c r="E16" s="23" t="s">
        <v>17</v>
      </c>
      <c r="F16" s="23" t="s">
        <v>17</v>
      </c>
      <c r="G16" s="23"/>
      <c r="H16" s="18"/>
      <c r="I16" s="18" t="s">
        <v>19</v>
      </c>
      <c r="J16" s="18" t="s">
        <v>19</v>
      </c>
      <c r="K16" s="18" t="s">
        <v>19</v>
      </c>
      <c r="L16" s="18" t="s">
        <v>19</v>
      </c>
      <c r="M16" s="18" t="s">
        <v>19</v>
      </c>
      <c r="N16" s="18"/>
      <c r="O16" s="18"/>
      <c r="P16" s="18" t="s">
        <v>19</v>
      </c>
      <c r="Q16" s="18" t="s">
        <v>19</v>
      </c>
      <c r="R16" s="18" t="s">
        <v>19</v>
      </c>
      <c r="S16" s="18" t="s">
        <v>19</v>
      </c>
      <c r="T16" s="18" t="s">
        <v>19</v>
      </c>
      <c r="U16" s="18"/>
      <c r="V16" s="18"/>
      <c r="W16" s="18" t="s">
        <v>19</v>
      </c>
      <c r="X16" s="18" t="s">
        <v>19</v>
      </c>
      <c r="Y16" s="18" t="s">
        <v>19</v>
      </c>
      <c r="Z16" s="18" t="s">
        <v>19</v>
      </c>
      <c r="AA16" s="18" t="s">
        <v>19</v>
      </c>
      <c r="AB16" s="18"/>
      <c r="AC16" s="18"/>
      <c r="AD16" s="18" t="s">
        <v>19</v>
      </c>
      <c r="AE16" s="19">
        <v>20</v>
      </c>
      <c r="AF16" s="47"/>
      <c r="AG16" s="45"/>
    </row>
    <row r="17" spans="1:33" s="38" customFormat="1" ht="15.75" customHeight="1" x14ac:dyDescent="0.25">
      <c r="A17" s="42">
        <v>11</v>
      </c>
      <c r="B17" s="7" t="s">
        <v>29</v>
      </c>
      <c r="C17" s="23" t="s">
        <v>17</v>
      </c>
      <c r="D17" s="23" t="s">
        <v>17</v>
      </c>
      <c r="E17" s="23" t="s">
        <v>17</v>
      </c>
      <c r="F17" s="23" t="s">
        <v>17</v>
      </c>
      <c r="G17" s="23"/>
      <c r="H17" s="18"/>
      <c r="I17" s="18" t="s">
        <v>19</v>
      </c>
      <c r="J17" s="18" t="s">
        <v>19</v>
      </c>
      <c r="K17" s="18" t="s">
        <v>19</v>
      </c>
      <c r="L17" s="18" t="s">
        <v>19</v>
      </c>
      <c r="M17" s="23" t="s">
        <v>40</v>
      </c>
      <c r="N17" s="18"/>
      <c r="O17" s="18"/>
      <c r="P17" s="18" t="s">
        <v>19</v>
      </c>
      <c r="Q17" s="18" t="s">
        <v>19</v>
      </c>
      <c r="R17" s="18" t="s">
        <v>19</v>
      </c>
      <c r="S17" s="18" t="s">
        <v>19</v>
      </c>
      <c r="T17" s="18" t="s">
        <v>19</v>
      </c>
      <c r="U17" s="18"/>
      <c r="V17" s="18"/>
      <c r="W17" s="18" t="s">
        <v>19</v>
      </c>
      <c r="X17" s="18" t="s">
        <v>19</v>
      </c>
      <c r="Y17" s="18" t="s">
        <v>19</v>
      </c>
      <c r="Z17" s="18" t="s">
        <v>19</v>
      </c>
      <c r="AA17" s="18" t="s">
        <v>19</v>
      </c>
      <c r="AB17" s="18"/>
      <c r="AC17" s="18"/>
      <c r="AD17" s="18" t="s">
        <v>19</v>
      </c>
      <c r="AE17" s="19">
        <v>20</v>
      </c>
      <c r="AF17" s="45"/>
      <c r="AG17" s="45"/>
    </row>
    <row r="18" spans="1:33" s="38" customFormat="1" ht="15.75" customHeight="1" x14ac:dyDescent="0.25">
      <c r="A18" s="42">
        <v>12</v>
      </c>
      <c r="B18" s="7" t="s">
        <v>30</v>
      </c>
      <c r="C18" s="23" t="s">
        <v>17</v>
      </c>
      <c r="D18" s="23" t="s">
        <v>17</v>
      </c>
      <c r="E18" s="23" t="s">
        <v>17</v>
      </c>
      <c r="F18" s="23" t="s">
        <v>17</v>
      </c>
      <c r="G18" s="23"/>
      <c r="H18" s="18"/>
      <c r="I18" s="18" t="s">
        <v>19</v>
      </c>
      <c r="J18" s="18" t="s">
        <v>19</v>
      </c>
      <c r="K18" s="18" t="s">
        <v>19</v>
      </c>
      <c r="L18" s="18" t="s">
        <v>19</v>
      </c>
      <c r="M18" s="18" t="s">
        <v>19</v>
      </c>
      <c r="N18" s="18"/>
      <c r="O18" s="18"/>
      <c r="P18" s="18" t="s">
        <v>19</v>
      </c>
      <c r="Q18" s="18" t="s">
        <v>19</v>
      </c>
      <c r="R18" s="18" t="s">
        <v>19</v>
      </c>
      <c r="S18" s="18" t="s">
        <v>19</v>
      </c>
      <c r="T18" s="18" t="s">
        <v>19</v>
      </c>
      <c r="U18" s="18"/>
      <c r="V18" s="18"/>
      <c r="W18" s="18" t="s">
        <v>19</v>
      </c>
      <c r="X18" s="18" t="s">
        <v>19</v>
      </c>
      <c r="Y18" s="18" t="s">
        <v>19</v>
      </c>
      <c r="Z18" s="18" t="s">
        <v>19</v>
      </c>
      <c r="AA18" s="18" t="s">
        <v>19</v>
      </c>
      <c r="AB18" s="18"/>
      <c r="AC18" s="18"/>
      <c r="AD18" s="18" t="s">
        <v>19</v>
      </c>
      <c r="AE18" s="19">
        <v>20</v>
      </c>
      <c r="AF18" s="45"/>
      <c r="AG18" s="45"/>
    </row>
    <row r="19" spans="1:33" s="38" customFormat="1" ht="15.75" customHeight="1" x14ac:dyDescent="0.25">
      <c r="A19" s="42">
        <v>13</v>
      </c>
      <c r="B19" s="7" t="s">
        <v>31</v>
      </c>
      <c r="C19" s="23" t="s">
        <v>17</v>
      </c>
      <c r="D19" s="23" t="s">
        <v>17</v>
      </c>
      <c r="E19" s="23" t="s">
        <v>17</v>
      </c>
      <c r="F19" s="23" t="s">
        <v>17</v>
      </c>
      <c r="G19" s="23"/>
      <c r="H19" s="111"/>
      <c r="I19" s="111" t="s">
        <v>19</v>
      </c>
      <c r="J19" s="111" t="s">
        <v>19</v>
      </c>
      <c r="K19" s="111" t="s">
        <v>19</v>
      </c>
      <c r="L19" s="111" t="s">
        <v>19</v>
      </c>
      <c r="M19" s="111" t="s">
        <v>19</v>
      </c>
      <c r="N19" s="111"/>
      <c r="O19" s="111"/>
      <c r="P19" s="111" t="s">
        <v>19</v>
      </c>
      <c r="Q19" s="111" t="s">
        <v>19</v>
      </c>
      <c r="R19" s="111" t="s">
        <v>19</v>
      </c>
      <c r="S19" s="111" t="s">
        <v>19</v>
      </c>
      <c r="T19" s="111" t="s">
        <v>19</v>
      </c>
      <c r="U19" s="111"/>
      <c r="V19" s="111"/>
      <c r="W19" s="111" t="s">
        <v>19</v>
      </c>
      <c r="X19" s="111" t="s">
        <v>19</v>
      </c>
      <c r="Y19" s="111" t="s">
        <v>19</v>
      </c>
      <c r="Z19" s="111" t="s">
        <v>19</v>
      </c>
      <c r="AA19" s="111" t="s">
        <v>19</v>
      </c>
      <c r="AB19" s="111"/>
      <c r="AC19" s="111"/>
      <c r="AD19" s="111" t="s">
        <v>19</v>
      </c>
      <c r="AE19" s="19">
        <v>20</v>
      </c>
      <c r="AF19" s="45"/>
      <c r="AG19" s="45"/>
    </row>
    <row r="20" spans="1:33" s="38" customFormat="1" ht="15.75" customHeight="1" x14ac:dyDescent="0.25">
      <c r="A20" s="42">
        <v>14</v>
      </c>
      <c r="B20" s="7" t="s">
        <v>32</v>
      </c>
      <c r="C20" s="23" t="s">
        <v>17</v>
      </c>
      <c r="D20" s="23" t="s">
        <v>17</v>
      </c>
      <c r="E20" s="23" t="s">
        <v>17</v>
      </c>
      <c r="F20" s="23" t="s">
        <v>17</v>
      </c>
      <c r="G20" s="23"/>
      <c r="H20" s="111"/>
      <c r="I20" s="111" t="s">
        <v>19</v>
      </c>
      <c r="J20" s="111" t="s">
        <v>19</v>
      </c>
      <c r="K20" s="111" t="s">
        <v>19</v>
      </c>
      <c r="L20" s="111" t="s">
        <v>19</v>
      </c>
      <c r="M20" s="111" t="s">
        <v>19</v>
      </c>
      <c r="N20" s="111"/>
      <c r="O20" s="111"/>
      <c r="P20" s="111" t="s">
        <v>19</v>
      </c>
      <c r="Q20" s="111" t="s">
        <v>19</v>
      </c>
      <c r="R20" s="111" t="s">
        <v>19</v>
      </c>
      <c r="S20" s="111" t="s">
        <v>19</v>
      </c>
      <c r="T20" s="111" t="s">
        <v>19</v>
      </c>
      <c r="U20" s="111"/>
      <c r="V20" s="111"/>
      <c r="W20" s="111" t="s">
        <v>19</v>
      </c>
      <c r="X20" s="111" t="s">
        <v>19</v>
      </c>
      <c r="Y20" s="111" t="s">
        <v>19</v>
      </c>
      <c r="Z20" s="111" t="s">
        <v>19</v>
      </c>
      <c r="AA20" s="111" t="s">
        <v>19</v>
      </c>
      <c r="AB20" s="111"/>
      <c r="AC20" s="111"/>
      <c r="AD20" s="111" t="s">
        <v>19</v>
      </c>
      <c r="AE20" s="19">
        <v>20</v>
      </c>
      <c r="AF20" s="48"/>
      <c r="AG20" s="48"/>
    </row>
    <row r="21" spans="1:33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68">
        <f>SUM(AE7:AE20)</f>
        <v>280</v>
      </c>
      <c r="AF21" s="14"/>
      <c r="AG21" s="10"/>
    </row>
    <row r="22" spans="1:33" ht="10.5" customHeight="1" x14ac:dyDescent="0.25"/>
    <row r="23" spans="1:33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42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5"/>
      <c r="AG23" s="126" t="s">
        <v>51</v>
      </c>
    </row>
    <row r="24" spans="1:33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1"/>
    </row>
    <row r="25" spans="1:33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45" t="s">
        <v>70</v>
      </c>
      <c r="AD25" s="145"/>
      <c r="AE25" s="145"/>
    </row>
    <row r="26" spans="1:33" ht="16.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A26" s="60"/>
      <c r="AB26" s="60"/>
      <c r="AC26" s="61"/>
      <c r="AD26" s="61"/>
      <c r="AE26" s="128" t="s">
        <v>88</v>
      </c>
      <c r="AF26" s="128"/>
    </row>
    <row r="27" spans="1:33" ht="16.5" x14ac:dyDescent="0.25">
      <c r="A27" s="40"/>
      <c r="B27" s="54" t="s">
        <v>55</v>
      </c>
      <c r="C27" s="60"/>
      <c r="D27" s="60"/>
      <c r="E27" s="60"/>
      <c r="F27" s="61"/>
      <c r="G27" s="61"/>
      <c r="H27" s="61"/>
      <c r="I27" s="61"/>
      <c r="J27" s="60"/>
      <c r="K27" s="61"/>
      <c r="L27" s="61"/>
      <c r="M27" s="61"/>
      <c r="N27" s="60"/>
      <c r="O27" s="64" t="s">
        <v>52</v>
      </c>
      <c r="P27" s="50"/>
      <c r="Q27" s="50"/>
      <c r="R27" s="50"/>
      <c r="S27" s="50"/>
      <c r="T27" s="50"/>
      <c r="U27" s="61"/>
      <c r="V27" s="61"/>
      <c r="W27" s="61"/>
      <c r="X27" s="61"/>
      <c r="Y27" s="61"/>
      <c r="Z27" s="61"/>
      <c r="AA27" s="60"/>
      <c r="AB27" s="61"/>
      <c r="AC27" s="127" t="s">
        <v>91</v>
      </c>
      <c r="AE27" s="64"/>
      <c r="AF27" s="61"/>
      <c r="AG27" s="60"/>
    </row>
    <row r="28" spans="1:33" ht="15.75" x14ac:dyDescent="0.25">
      <c r="A28" s="40"/>
      <c r="B28" s="157"/>
      <c r="C28" s="157"/>
      <c r="D28" s="61"/>
      <c r="E28" s="60"/>
      <c r="F28" s="61"/>
      <c r="G28" s="61"/>
      <c r="H28" s="61"/>
      <c r="I28" s="61"/>
      <c r="J28" s="60"/>
      <c r="K28" s="60"/>
      <c r="L28" s="60"/>
      <c r="M28" s="61"/>
      <c r="N28" s="61"/>
      <c r="O28" s="61"/>
      <c r="P28" s="63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0"/>
      <c r="AB28" s="61"/>
      <c r="AC28" s="61"/>
      <c r="AD28" s="60"/>
      <c r="AE28" s="63" t="s">
        <v>80</v>
      </c>
      <c r="AF28" s="51"/>
      <c r="AG28" s="60"/>
    </row>
    <row r="29" spans="1:33" ht="15.75" x14ac:dyDescent="0.25">
      <c r="B29" s="143"/>
      <c r="C29" s="143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1"/>
      <c r="AE29" s="60"/>
      <c r="AF29" s="51"/>
      <c r="AG29" s="60"/>
    </row>
    <row r="30" spans="1:33" ht="15.75" x14ac:dyDescent="0.25">
      <c r="B30" s="60"/>
      <c r="C30" s="29"/>
      <c r="D30" s="50"/>
      <c r="E30" s="60"/>
      <c r="F30" s="50"/>
      <c r="G30" s="50"/>
      <c r="H30" s="50"/>
      <c r="I30" s="50"/>
      <c r="J30" s="28"/>
      <c r="K30" s="50"/>
      <c r="L30" s="60"/>
      <c r="M30" s="60"/>
      <c r="N30" s="50"/>
      <c r="O30" s="61"/>
      <c r="P30" s="61"/>
      <c r="Q30" s="61"/>
      <c r="R30" s="61"/>
      <c r="S30" s="61"/>
      <c r="T30" s="61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0"/>
      <c r="AF30" s="28"/>
      <c r="AG30" s="60"/>
    </row>
    <row r="31" spans="1:33" ht="15.75" x14ac:dyDescent="0.25">
      <c r="B31" s="60"/>
      <c r="C31" s="2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ht="16.5" x14ac:dyDescent="0.25">
      <c r="B32" s="54" t="s">
        <v>23</v>
      </c>
      <c r="C32" s="52"/>
      <c r="D32" s="60"/>
      <c r="E32" s="53" t="s">
        <v>54</v>
      </c>
      <c r="F32" s="53"/>
      <c r="G32" s="53"/>
      <c r="H32" s="53"/>
      <c r="I32" s="53"/>
      <c r="J32" s="53"/>
      <c r="K32" s="53"/>
      <c r="L32" s="53"/>
      <c r="M32" s="53"/>
      <c r="N32" s="158" t="s">
        <v>22</v>
      </c>
      <c r="O32" s="158"/>
      <c r="P32" s="158"/>
      <c r="Q32" s="158"/>
      <c r="R32" s="158"/>
      <c r="S32" s="158"/>
      <c r="T32" s="158"/>
      <c r="U32" s="158"/>
      <c r="V32" s="53"/>
      <c r="W32" s="53"/>
      <c r="X32" s="53"/>
      <c r="Y32" s="53"/>
      <c r="Z32" s="53"/>
      <c r="AA32" s="53"/>
      <c r="AB32" s="60"/>
      <c r="AC32" s="38"/>
      <c r="AD32" s="144" t="s">
        <v>22</v>
      </c>
      <c r="AE32" s="144"/>
      <c r="AF32" s="40"/>
      <c r="AG32" s="60"/>
    </row>
    <row r="34" spans="1:33" ht="21.75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E34" s="66" t="s">
        <v>58</v>
      </c>
      <c r="AF34" s="67"/>
      <c r="AG34" s="26"/>
    </row>
    <row r="35" spans="1:33" ht="15.75" x14ac:dyDescent="0.25">
      <c r="A35" s="37" t="s">
        <v>35</v>
      </c>
      <c r="P35" s="22" t="s">
        <v>92</v>
      </c>
    </row>
    <row r="36" spans="1:33" ht="15.75" x14ac:dyDescent="0.25">
      <c r="A36" s="37"/>
      <c r="Z36" s="27"/>
    </row>
    <row r="37" spans="1:33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4" t="s">
        <v>3</v>
      </c>
      <c r="AF37" s="165"/>
      <c r="AG37" s="166"/>
    </row>
    <row r="38" spans="1:33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24" t="s">
        <v>4</v>
      </c>
      <c r="AF38" s="24" t="s">
        <v>5</v>
      </c>
      <c r="AG38" s="24" t="s">
        <v>6</v>
      </c>
    </row>
    <row r="39" spans="1:33" x14ac:dyDescent="0.25">
      <c r="A39" s="3" t="s">
        <v>7</v>
      </c>
      <c r="B39" s="4" t="s">
        <v>8</v>
      </c>
      <c r="C39" s="8" t="s">
        <v>12</v>
      </c>
      <c r="D39" s="8" t="s">
        <v>13</v>
      </c>
      <c r="E39" s="8" t="s">
        <v>14</v>
      </c>
      <c r="F39" s="8" t="s">
        <v>15</v>
      </c>
      <c r="G39" s="15" t="s">
        <v>9</v>
      </c>
      <c r="H39" s="9" t="s">
        <v>10</v>
      </c>
      <c r="I39" s="13" t="s">
        <v>11</v>
      </c>
      <c r="J39" s="13" t="s">
        <v>12</v>
      </c>
      <c r="K39" s="13" t="s">
        <v>13</v>
      </c>
      <c r="L39" s="13" t="s">
        <v>14</v>
      </c>
      <c r="M39" s="13" t="s">
        <v>15</v>
      </c>
      <c r="N39" s="9" t="s">
        <v>9</v>
      </c>
      <c r="O39" s="9" t="s">
        <v>10</v>
      </c>
      <c r="P39" s="13" t="s">
        <v>11</v>
      </c>
      <c r="Q39" s="13" t="s">
        <v>12</v>
      </c>
      <c r="R39" s="13" t="s">
        <v>13</v>
      </c>
      <c r="S39" s="13" t="s">
        <v>14</v>
      </c>
      <c r="T39" s="13" t="s">
        <v>15</v>
      </c>
      <c r="U39" s="15" t="s">
        <v>9</v>
      </c>
      <c r="V39" s="9" t="s">
        <v>10</v>
      </c>
      <c r="W39" s="13" t="s">
        <v>11</v>
      </c>
      <c r="X39" s="13" t="s">
        <v>12</v>
      </c>
      <c r="Y39" s="13" t="s">
        <v>13</v>
      </c>
      <c r="Z39" s="13" t="s">
        <v>14</v>
      </c>
      <c r="AA39" s="13" t="s">
        <v>15</v>
      </c>
      <c r="AB39" s="15" t="s">
        <v>9</v>
      </c>
      <c r="AC39" s="9" t="s">
        <v>10</v>
      </c>
      <c r="AD39" s="13" t="s">
        <v>11</v>
      </c>
      <c r="AE39" s="2"/>
      <c r="AF39" s="2"/>
      <c r="AG39" s="2"/>
    </row>
    <row r="40" spans="1:33" ht="17.25" customHeight="1" x14ac:dyDescent="0.25">
      <c r="A40" s="41">
        <v>1</v>
      </c>
      <c r="B40" s="6" t="s">
        <v>16</v>
      </c>
      <c r="C40" s="112" t="s">
        <v>17</v>
      </c>
      <c r="D40" s="112" t="s">
        <v>17</v>
      </c>
      <c r="E40" s="112" t="s">
        <v>17</v>
      </c>
      <c r="F40" s="112" t="s">
        <v>17</v>
      </c>
      <c r="G40" s="112"/>
      <c r="H40" s="20"/>
      <c r="I40" s="20" t="s">
        <v>19</v>
      </c>
      <c r="J40" s="20" t="s">
        <v>19</v>
      </c>
      <c r="K40" s="20" t="s">
        <v>19</v>
      </c>
      <c r="L40" s="20" t="s">
        <v>19</v>
      </c>
      <c r="M40" s="20" t="s">
        <v>19</v>
      </c>
      <c r="N40" s="20"/>
      <c r="O40" s="20"/>
      <c r="P40" s="20" t="s">
        <v>19</v>
      </c>
      <c r="Q40" s="20" t="s">
        <v>19</v>
      </c>
      <c r="R40" s="20" t="s">
        <v>19</v>
      </c>
      <c r="S40" s="20" t="s">
        <v>19</v>
      </c>
      <c r="T40" s="20" t="s">
        <v>19</v>
      </c>
      <c r="U40" s="20"/>
      <c r="V40" s="20"/>
      <c r="W40" s="20" t="s">
        <v>19</v>
      </c>
      <c r="X40" s="20" t="s">
        <v>19</v>
      </c>
      <c r="Y40" s="20" t="s">
        <v>19</v>
      </c>
      <c r="Z40" s="20" t="s">
        <v>19</v>
      </c>
      <c r="AA40" s="20" t="s">
        <v>19</v>
      </c>
      <c r="AB40" s="20"/>
      <c r="AC40" s="20"/>
      <c r="AD40" s="20" t="s">
        <v>19</v>
      </c>
      <c r="AE40" s="19">
        <v>20</v>
      </c>
      <c r="AF40" s="43"/>
      <c r="AG40" s="44"/>
    </row>
    <row r="41" spans="1:33" ht="17.25" customHeight="1" x14ac:dyDescent="0.25">
      <c r="A41" s="42">
        <v>2</v>
      </c>
      <c r="B41" s="7" t="s">
        <v>20</v>
      </c>
      <c r="C41" s="23" t="s">
        <v>17</v>
      </c>
      <c r="D41" s="23" t="s">
        <v>17</v>
      </c>
      <c r="E41" s="23" t="s">
        <v>17</v>
      </c>
      <c r="F41" s="23" t="s">
        <v>17</v>
      </c>
      <c r="G41" s="23"/>
      <c r="H41" s="18"/>
      <c r="I41" s="18" t="s">
        <v>19</v>
      </c>
      <c r="J41" s="18" t="s">
        <v>19</v>
      </c>
      <c r="K41" s="18" t="s">
        <v>19</v>
      </c>
      <c r="L41" s="18" t="s">
        <v>19</v>
      </c>
      <c r="M41" s="18" t="s">
        <v>19</v>
      </c>
      <c r="N41" s="18"/>
      <c r="O41" s="18"/>
      <c r="P41" s="18" t="s">
        <v>19</v>
      </c>
      <c r="Q41" s="18" t="s">
        <v>19</v>
      </c>
      <c r="R41" s="18" t="s">
        <v>19</v>
      </c>
      <c r="S41" s="18" t="s">
        <v>19</v>
      </c>
      <c r="T41" s="18" t="s">
        <v>19</v>
      </c>
      <c r="U41" s="18"/>
      <c r="V41" s="18"/>
      <c r="W41" s="18" t="s">
        <v>19</v>
      </c>
      <c r="X41" s="18" t="s">
        <v>19</v>
      </c>
      <c r="Y41" s="18" t="s">
        <v>19</v>
      </c>
      <c r="Z41" s="18" t="s">
        <v>19</v>
      </c>
      <c r="AA41" s="18" t="s">
        <v>19</v>
      </c>
      <c r="AB41" s="18"/>
      <c r="AC41" s="18"/>
      <c r="AD41" s="18" t="s">
        <v>19</v>
      </c>
      <c r="AE41" s="19">
        <v>20</v>
      </c>
      <c r="AF41" s="23"/>
      <c r="AG41" s="45"/>
    </row>
    <row r="42" spans="1:33" ht="17.25" customHeight="1" x14ac:dyDescent="0.25">
      <c r="A42" s="42">
        <v>3</v>
      </c>
      <c r="B42" s="11" t="s">
        <v>21</v>
      </c>
      <c r="C42" s="23" t="s">
        <v>17</v>
      </c>
      <c r="D42" s="23" t="s">
        <v>17</v>
      </c>
      <c r="E42" s="23" t="s">
        <v>17</v>
      </c>
      <c r="F42" s="23" t="s">
        <v>17</v>
      </c>
      <c r="G42" s="23"/>
      <c r="H42" s="18"/>
      <c r="I42" s="18" t="s">
        <v>19</v>
      </c>
      <c r="J42" s="18" t="s">
        <v>19</v>
      </c>
      <c r="K42" s="18" t="s">
        <v>19</v>
      </c>
      <c r="L42" s="18" t="s">
        <v>19</v>
      </c>
      <c r="M42" s="18" t="s">
        <v>19</v>
      </c>
      <c r="N42" s="18"/>
      <c r="O42" s="18"/>
      <c r="P42" s="18" t="s">
        <v>19</v>
      </c>
      <c r="Q42" s="18" t="s">
        <v>19</v>
      </c>
      <c r="R42" s="18" t="s">
        <v>19</v>
      </c>
      <c r="S42" s="18" t="s">
        <v>19</v>
      </c>
      <c r="T42" s="18" t="s">
        <v>19</v>
      </c>
      <c r="U42" s="18"/>
      <c r="V42" s="18"/>
      <c r="W42" s="18" t="s">
        <v>19</v>
      </c>
      <c r="X42" s="18" t="s">
        <v>19</v>
      </c>
      <c r="Y42" s="18" t="s">
        <v>19</v>
      </c>
      <c r="Z42" s="18" t="s">
        <v>19</v>
      </c>
      <c r="AA42" s="18" t="s">
        <v>19</v>
      </c>
      <c r="AB42" s="18"/>
      <c r="AC42" s="18"/>
      <c r="AD42" s="18" t="s">
        <v>19</v>
      </c>
      <c r="AE42" s="19">
        <v>20</v>
      </c>
      <c r="AF42" s="46"/>
      <c r="AG42" s="45"/>
    </row>
    <row r="43" spans="1:33" ht="17.25" customHeight="1" x14ac:dyDescent="0.25">
      <c r="A43" s="42">
        <v>4</v>
      </c>
      <c r="B43" s="17" t="s">
        <v>22</v>
      </c>
      <c r="C43" s="23" t="s">
        <v>17</v>
      </c>
      <c r="D43" s="23" t="s">
        <v>17</v>
      </c>
      <c r="E43" s="23" t="s">
        <v>17</v>
      </c>
      <c r="F43" s="23" t="s">
        <v>17</v>
      </c>
      <c r="G43" s="23"/>
      <c r="H43" s="18"/>
      <c r="I43" s="18" t="s">
        <v>19</v>
      </c>
      <c r="J43" s="18" t="s">
        <v>19</v>
      </c>
      <c r="K43" s="18" t="s">
        <v>19</v>
      </c>
      <c r="L43" s="18" t="s">
        <v>19</v>
      </c>
      <c r="M43" s="18" t="s">
        <v>19</v>
      </c>
      <c r="N43" s="18"/>
      <c r="O43" s="18"/>
      <c r="P43" s="18" t="s">
        <v>19</v>
      </c>
      <c r="Q43" s="18" t="s">
        <v>19</v>
      </c>
      <c r="R43" s="18" t="s">
        <v>19</v>
      </c>
      <c r="S43" s="18" t="s">
        <v>19</v>
      </c>
      <c r="T43" s="18" t="s">
        <v>19</v>
      </c>
      <c r="U43" s="18"/>
      <c r="V43" s="18"/>
      <c r="W43" s="18" t="s">
        <v>19</v>
      </c>
      <c r="X43" s="18" t="s">
        <v>19</v>
      </c>
      <c r="Y43" s="18" t="s">
        <v>19</v>
      </c>
      <c r="Z43" s="18" t="s">
        <v>19</v>
      </c>
      <c r="AA43" s="18" t="s">
        <v>19</v>
      </c>
      <c r="AB43" s="18"/>
      <c r="AC43" s="18"/>
      <c r="AD43" s="18" t="s">
        <v>19</v>
      </c>
      <c r="AE43" s="19">
        <v>20</v>
      </c>
      <c r="AF43" s="46"/>
      <c r="AG43" s="45"/>
    </row>
    <row r="44" spans="1:33" ht="17.25" customHeight="1" x14ac:dyDescent="0.25">
      <c r="A44" s="42">
        <v>5</v>
      </c>
      <c r="B44" s="7" t="s">
        <v>23</v>
      </c>
      <c r="C44" s="23" t="s">
        <v>17</v>
      </c>
      <c r="D44" s="23" t="s">
        <v>17</v>
      </c>
      <c r="E44" s="23" t="s">
        <v>17</v>
      </c>
      <c r="F44" s="23" t="s">
        <v>17</v>
      </c>
      <c r="G44" s="23"/>
      <c r="H44" s="18"/>
      <c r="I44" s="18" t="s">
        <v>19</v>
      </c>
      <c r="J44" s="18" t="s">
        <v>19</v>
      </c>
      <c r="K44" s="18" t="s">
        <v>19</v>
      </c>
      <c r="L44" s="18" t="s">
        <v>19</v>
      </c>
      <c r="M44" s="18" t="s">
        <v>19</v>
      </c>
      <c r="N44" s="18"/>
      <c r="O44" s="18"/>
      <c r="P44" s="18" t="s">
        <v>19</v>
      </c>
      <c r="Q44" s="18" t="s">
        <v>19</v>
      </c>
      <c r="R44" s="18" t="s">
        <v>19</v>
      </c>
      <c r="S44" s="18" t="s">
        <v>19</v>
      </c>
      <c r="T44" s="18" t="s">
        <v>19</v>
      </c>
      <c r="U44" s="18"/>
      <c r="V44" s="18"/>
      <c r="W44" s="18" t="s">
        <v>19</v>
      </c>
      <c r="X44" s="18" t="s">
        <v>19</v>
      </c>
      <c r="Y44" s="18" t="s">
        <v>19</v>
      </c>
      <c r="Z44" s="18" t="s">
        <v>19</v>
      </c>
      <c r="AA44" s="18" t="s">
        <v>19</v>
      </c>
      <c r="AB44" s="18"/>
      <c r="AC44" s="18"/>
      <c r="AD44" s="18" t="s">
        <v>19</v>
      </c>
      <c r="AE44" s="19">
        <v>20</v>
      </c>
      <c r="AF44" s="46"/>
      <c r="AG44" s="45"/>
    </row>
    <row r="45" spans="1:33" ht="17.25" customHeight="1" x14ac:dyDescent="0.25">
      <c r="A45" s="42">
        <v>6</v>
      </c>
      <c r="B45" s="7" t="s">
        <v>24</v>
      </c>
      <c r="C45" s="23" t="s">
        <v>17</v>
      </c>
      <c r="D45" s="23" t="s">
        <v>17</v>
      </c>
      <c r="E45" s="23" t="s">
        <v>17</v>
      </c>
      <c r="F45" s="23" t="s">
        <v>17</v>
      </c>
      <c r="G45" s="23"/>
      <c r="H45" s="18"/>
      <c r="I45" s="18" t="s">
        <v>19</v>
      </c>
      <c r="J45" s="18" t="s">
        <v>19</v>
      </c>
      <c r="K45" s="18" t="s">
        <v>19</v>
      </c>
      <c r="L45" s="18" t="s">
        <v>19</v>
      </c>
      <c r="M45" s="18" t="s">
        <v>19</v>
      </c>
      <c r="N45" s="18"/>
      <c r="O45" s="18"/>
      <c r="P45" s="18" t="s">
        <v>19</v>
      </c>
      <c r="Q45" s="18" t="s">
        <v>19</v>
      </c>
      <c r="R45" s="18" t="s">
        <v>19</v>
      </c>
      <c r="S45" s="18" t="s">
        <v>19</v>
      </c>
      <c r="T45" s="18" t="s">
        <v>19</v>
      </c>
      <c r="U45" s="18"/>
      <c r="V45" s="18"/>
      <c r="W45" s="18" t="s">
        <v>19</v>
      </c>
      <c r="X45" s="18" t="s">
        <v>19</v>
      </c>
      <c r="Y45" s="18" t="s">
        <v>19</v>
      </c>
      <c r="Z45" s="18" t="s">
        <v>19</v>
      </c>
      <c r="AA45" s="18" t="s">
        <v>19</v>
      </c>
      <c r="AB45" s="18"/>
      <c r="AC45" s="18"/>
      <c r="AD45" s="18" t="s">
        <v>19</v>
      </c>
      <c r="AE45" s="19">
        <v>20</v>
      </c>
      <c r="AF45" s="46"/>
      <c r="AG45" s="45"/>
    </row>
    <row r="46" spans="1:33" ht="17.25" customHeight="1" x14ac:dyDescent="0.25">
      <c r="A46" s="42">
        <v>7</v>
      </c>
      <c r="B46" s="7" t="s">
        <v>25</v>
      </c>
      <c r="C46" s="23" t="s">
        <v>17</v>
      </c>
      <c r="D46" s="23" t="s">
        <v>17</v>
      </c>
      <c r="E46" s="23" t="s">
        <v>17</v>
      </c>
      <c r="F46" s="23" t="s">
        <v>17</v>
      </c>
      <c r="G46" s="23"/>
      <c r="H46" s="18"/>
      <c r="I46" s="18" t="s">
        <v>19</v>
      </c>
      <c r="J46" s="18" t="s">
        <v>19</v>
      </c>
      <c r="K46" s="18" t="s">
        <v>19</v>
      </c>
      <c r="L46" s="18" t="s">
        <v>19</v>
      </c>
      <c r="M46" s="23" t="s">
        <v>40</v>
      </c>
      <c r="N46" s="18"/>
      <c r="O46" s="18"/>
      <c r="P46" s="18" t="s">
        <v>19</v>
      </c>
      <c r="Q46" s="18" t="s">
        <v>19</v>
      </c>
      <c r="R46" s="18" t="s">
        <v>19</v>
      </c>
      <c r="S46" s="18" t="s">
        <v>19</v>
      </c>
      <c r="T46" s="18" t="s">
        <v>19</v>
      </c>
      <c r="U46" s="18"/>
      <c r="V46" s="18"/>
      <c r="W46" s="18" t="s">
        <v>19</v>
      </c>
      <c r="X46" s="18" t="s">
        <v>19</v>
      </c>
      <c r="Y46" s="18" t="s">
        <v>19</v>
      </c>
      <c r="Z46" s="18" t="s">
        <v>19</v>
      </c>
      <c r="AA46" s="18" t="s">
        <v>19</v>
      </c>
      <c r="AB46" s="18"/>
      <c r="AC46" s="18"/>
      <c r="AD46" s="18" t="s">
        <v>19</v>
      </c>
      <c r="AE46" s="101">
        <v>19</v>
      </c>
      <c r="AF46" s="47"/>
      <c r="AG46" s="45"/>
    </row>
    <row r="47" spans="1:33" ht="17.25" customHeight="1" x14ac:dyDescent="0.25">
      <c r="A47" s="42">
        <v>8</v>
      </c>
      <c r="B47" s="7" t="s">
        <v>26</v>
      </c>
      <c r="C47" s="23" t="s">
        <v>17</v>
      </c>
      <c r="D47" s="23" t="s">
        <v>17</v>
      </c>
      <c r="E47" s="23" t="s">
        <v>17</v>
      </c>
      <c r="F47" s="23" t="s">
        <v>17</v>
      </c>
      <c r="G47" s="23"/>
      <c r="H47" s="18"/>
      <c r="I47" s="18" t="s">
        <v>19</v>
      </c>
      <c r="J47" s="18" t="s">
        <v>19</v>
      </c>
      <c r="K47" s="18" t="s">
        <v>19</v>
      </c>
      <c r="L47" s="18" t="s">
        <v>19</v>
      </c>
      <c r="M47" s="18" t="s">
        <v>19</v>
      </c>
      <c r="N47" s="18"/>
      <c r="O47" s="18"/>
      <c r="P47" s="18" t="s">
        <v>19</v>
      </c>
      <c r="Q47" s="18" t="s">
        <v>19</v>
      </c>
      <c r="R47" s="18" t="s">
        <v>19</v>
      </c>
      <c r="S47" s="18" t="s">
        <v>19</v>
      </c>
      <c r="T47" s="18" t="s">
        <v>19</v>
      </c>
      <c r="U47" s="18"/>
      <c r="V47" s="18"/>
      <c r="W47" s="18" t="s">
        <v>19</v>
      </c>
      <c r="X47" s="18" t="s">
        <v>19</v>
      </c>
      <c r="Y47" s="18" t="s">
        <v>19</v>
      </c>
      <c r="Z47" s="18" t="s">
        <v>19</v>
      </c>
      <c r="AA47" s="18" t="s">
        <v>19</v>
      </c>
      <c r="AB47" s="18"/>
      <c r="AC47" s="18"/>
      <c r="AD47" s="18" t="s">
        <v>19</v>
      </c>
      <c r="AE47" s="19">
        <v>20</v>
      </c>
      <c r="AF47" s="46"/>
      <c r="AG47" s="45"/>
    </row>
    <row r="48" spans="1:33" ht="17.25" customHeight="1" x14ac:dyDescent="0.25">
      <c r="A48" s="42">
        <v>9</v>
      </c>
      <c r="B48" s="7" t="s">
        <v>27</v>
      </c>
      <c r="C48" s="23" t="s">
        <v>17</v>
      </c>
      <c r="D48" s="23" t="s">
        <v>17</v>
      </c>
      <c r="E48" s="23" t="s">
        <v>17</v>
      </c>
      <c r="F48" s="23" t="s">
        <v>17</v>
      </c>
      <c r="G48" s="23"/>
      <c r="H48" s="18"/>
      <c r="I48" s="18" t="s">
        <v>19</v>
      </c>
      <c r="J48" s="18" t="s">
        <v>19</v>
      </c>
      <c r="K48" s="18" t="s">
        <v>19</v>
      </c>
      <c r="L48" s="18" t="s">
        <v>19</v>
      </c>
      <c r="M48" s="18" t="s">
        <v>19</v>
      </c>
      <c r="N48" s="18"/>
      <c r="O48" s="18"/>
      <c r="P48" s="18" t="s">
        <v>19</v>
      </c>
      <c r="Q48" s="18" t="s">
        <v>19</v>
      </c>
      <c r="R48" s="18" t="s">
        <v>19</v>
      </c>
      <c r="S48" s="18" t="s">
        <v>19</v>
      </c>
      <c r="T48" s="18" t="s">
        <v>19</v>
      </c>
      <c r="U48" s="18"/>
      <c r="V48" s="18"/>
      <c r="W48" s="18" t="s">
        <v>19</v>
      </c>
      <c r="X48" s="18" t="s">
        <v>19</v>
      </c>
      <c r="Y48" s="18" t="s">
        <v>19</v>
      </c>
      <c r="Z48" s="18" t="s">
        <v>19</v>
      </c>
      <c r="AA48" s="18" t="s">
        <v>19</v>
      </c>
      <c r="AB48" s="18"/>
      <c r="AC48" s="18"/>
      <c r="AD48" s="18" t="s">
        <v>19</v>
      </c>
      <c r="AE48" s="19">
        <v>20</v>
      </c>
      <c r="AF48" s="46"/>
      <c r="AG48" s="45"/>
    </row>
    <row r="49" spans="1:33" ht="17.25" customHeight="1" x14ac:dyDescent="0.25">
      <c r="A49" s="42">
        <v>10</v>
      </c>
      <c r="B49" s="7" t="s">
        <v>28</v>
      </c>
      <c r="C49" s="23" t="s">
        <v>17</v>
      </c>
      <c r="D49" s="23" t="s">
        <v>17</v>
      </c>
      <c r="E49" s="23" t="s">
        <v>17</v>
      </c>
      <c r="F49" s="23" t="s">
        <v>17</v>
      </c>
      <c r="G49" s="23"/>
      <c r="H49" s="18"/>
      <c r="I49" s="18" t="s">
        <v>19</v>
      </c>
      <c r="J49" s="18" t="s">
        <v>19</v>
      </c>
      <c r="K49" s="18" t="s">
        <v>19</v>
      </c>
      <c r="L49" s="18" t="s">
        <v>19</v>
      </c>
      <c r="M49" s="18" t="s">
        <v>19</v>
      </c>
      <c r="N49" s="18"/>
      <c r="O49" s="18"/>
      <c r="P49" s="18" t="s">
        <v>19</v>
      </c>
      <c r="Q49" s="18" t="s">
        <v>19</v>
      </c>
      <c r="R49" s="18" t="s">
        <v>19</v>
      </c>
      <c r="S49" s="18" t="s">
        <v>19</v>
      </c>
      <c r="T49" s="18" t="s">
        <v>19</v>
      </c>
      <c r="U49" s="18"/>
      <c r="V49" s="18"/>
      <c r="W49" s="18" t="s">
        <v>19</v>
      </c>
      <c r="X49" s="18" t="s">
        <v>19</v>
      </c>
      <c r="Y49" s="18" t="s">
        <v>19</v>
      </c>
      <c r="Z49" s="18" t="s">
        <v>19</v>
      </c>
      <c r="AA49" s="18" t="s">
        <v>19</v>
      </c>
      <c r="AB49" s="18"/>
      <c r="AC49" s="18"/>
      <c r="AD49" s="18" t="s">
        <v>19</v>
      </c>
      <c r="AE49" s="19">
        <v>20</v>
      </c>
      <c r="AF49" s="47"/>
      <c r="AG49" s="45"/>
    </row>
    <row r="50" spans="1:33" ht="17.25" customHeight="1" x14ac:dyDescent="0.25">
      <c r="A50" s="42">
        <v>11</v>
      </c>
      <c r="B50" s="7" t="s">
        <v>29</v>
      </c>
      <c r="C50" s="23" t="s">
        <v>17</v>
      </c>
      <c r="D50" s="23" t="s">
        <v>17</v>
      </c>
      <c r="E50" s="23" t="s">
        <v>17</v>
      </c>
      <c r="F50" s="23" t="s">
        <v>17</v>
      </c>
      <c r="G50" s="23"/>
      <c r="H50" s="18"/>
      <c r="I50" s="18" t="s">
        <v>19</v>
      </c>
      <c r="J50" s="18" t="s">
        <v>19</v>
      </c>
      <c r="K50" s="18" t="s">
        <v>19</v>
      </c>
      <c r="L50" s="18" t="s">
        <v>19</v>
      </c>
      <c r="M50" s="23" t="s">
        <v>40</v>
      </c>
      <c r="N50" s="18"/>
      <c r="O50" s="18"/>
      <c r="P50" s="18" t="s">
        <v>19</v>
      </c>
      <c r="Q50" s="18" t="s">
        <v>19</v>
      </c>
      <c r="R50" s="18" t="s">
        <v>19</v>
      </c>
      <c r="S50" s="18" t="s">
        <v>19</v>
      </c>
      <c r="T50" s="18" t="s">
        <v>19</v>
      </c>
      <c r="U50" s="18"/>
      <c r="V50" s="18"/>
      <c r="W50" s="18" t="s">
        <v>19</v>
      </c>
      <c r="X50" s="18" t="s">
        <v>19</v>
      </c>
      <c r="Y50" s="18" t="s">
        <v>19</v>
      </c>
      <c r="Z50" s="18" t="s">
        <v>19</v>
      </c>
      <c r="AA50" s="18" t="s">
        <v>19</v>
      </c>
      <c r="AB50" s="18"/>
      <c r="AC50" s="18"/>
      <c r="AD50" s="18" t="s">
        <v>19</v>
      </c>
      <c r="AE50" s="101">
        <v>19</v>
      </c>
      <c r="AF50" s="45"/>
      <c r="AG50" s="45"/>
    </row>
    <row r="51" spans="1:33" ht="17.25" customHeight="1" x14ac:dyDescent="0.25">
      <c r="A51" s="42">
        <v>12</v>
      </c>
      <c r="B51" s="7" t="s">
        <v>30</v>
      </c>
      <c r="C51" s="23" t="s">
        <v>17</v>
      </c>
      <c r="D51" s="23" t="s">
        <v>17</v>
      </c>
      <c r="E51" s="23" t="s">
        <v>17</v>
      </c>
      <c r="F51" s="23" t="s">
        <v>17</v>
      </c>
      <c r="G51" s="23"/>
      <c r="H51" s="18"/>
      <c r="I51" s="18" t="s">
        <v>19</v>
      </c>
      <c r="J51" s="18" t="s">
        <v>19</v>
      </c>
      <c r="K51" s="18" t="s">
        <v>19</v>
      </c>
      <c r="L51" s="18" t="s">
        <v>19</v>
      </c>
      <c r="M51" s="18" t="s">
        <v>19</v>
      </c>
      <c r="N51" s="18"/>
      <c r="O51" s="18"/>
      <c r="P51" s="18" t="s">
        <v>19</v>
      </c>
      <c r="Q51" s="18" t="s">
        <v>19</v>
      </c>
      <c r="R51" s="18" t="s">
        <v>19</v>
      </c>
      <c r="S51" s="18" t="s">
        <v>19</v>
      </c>
      <c r="T51" s="18" t="s">
        <v>19</v>
      </c>
      <c r="U51" s="18"/>
      <c r="V51" s="18"/>
      <c r="W51" s="18" t="s">
        <v>19</v>
      </c>
      <c r="X51" s="18" t="s">
        <v>19</v>
      </c>
      <c r="Y51" s="18" t="s">
        <v>19</v>
      </c>
      <c r="Z51" s="18" t="s">
        <v>19</v>
      </c>
      <c r="AA51" s="18" t="s">
        <v>19</v>
      </c>
      <c r="AB51" s="18"/>
      <c r="AC51" s="18"/>
      <c r="AD51" s="18" t="s">
        <v>19</v>
      </c>
      <c r="AE51" s="19">
        <v>20</v>
      </c>
      <c r="AF51" s="45"/>
      <c r="AG51" s="45"/>
    </row>
    <row r="52" spans="1:33" ht="17.25" customHeight="1" x14ac:dyDescent="0.25">
      <c r="A52" s="42">
        <v>13</v>
      </c>
      <c r="B52" s="7" t="s">
        <v>31</v>
      </c>
      <c r="C52" s="23" t="s">
        <v>17</v>
      </c>
      <c r="D52" s="23" t="s">
        <v>17</v>
      </c>
      <c r="E52" s="23" t="s">
        <v>17</v>
      </c>
      <c r="F52" s="23" t="s">
        <v>17</v>
      </c>
      <c r="G52" s="23"/>
      <c r="H52" s="111"/>
      <c r="I52" s="111" t="s">
        <v>19</v>
      </c>
      <c r="J52" s="111" t="s">
        <v>19</v>
      </c>
      <c r="K52" s="111" t="s">
        <v>19</v>
      </c>
      <c r="L52" s="111" t="s">
        <v>19</v>
      </c>
      <c r="M52" s="111" t="s">
        <v>19</v>
      </c>
      <c r="N52" s="111"/>
      <c r="O52" s="111"/>
      <c r="P52" s="111" t="s">
        <v>19</v>
      </c>
      <c r="Q52" s="111" t="s">
        <v>19</v>
      </c>
      <c r="R52" s="111" t="s">
        <v>19</v>
      </c>
      <c r="S52" s="111" t="s">
        <v>19</v>
      </c>
      <c r="T52" s="111" t="s">
        <v>19</v>
      </c>
      <c r="U52" s="111"/>
      <c r="V52" s="111"/>
      <c r="W52" s="111" t="s">
        <v>19</v>
      </c>
      <c r="X52" s="111" t="s">
        <v>19</v>
      </c>
      <c r="Y52" s="111" t="s">
        <v>19</v>
      </c>
      <c r="Z52" s="111" t="s">
        <v>19</v>
      </c>
      <c r="AA52" s="111" t="s">
        <v>19</v>
      </c>
      <c r="AB52" s="111"/>
      <c r="AC52" s="111"/>
      <c r="AD52" s="111" t="s">
        <v>19</v>
      </c>
      <c r="AE52" s="19">
        <v>20</v>
      </c>
      <c r="AF52" s="45"/>
      <c r="AG52" s="45"/>
    </row>
    <row r="53" spans="1:33" ht="19.5" customHeight="1" x14ac:dyDescent="0.25">
      <c r="A53" s="3"/>
      <c r="B53" s="1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102">
        <f>SUM(AE40:AE52)</f>
        <v>258</v>
      </c>
      <c r="AF53" s="14"/>
      <c r="AG53" s="10"/>
    </row>
    <row r="55" spans="1:33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42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5"/>
      <c r="AF55" s="126" t="s">
        <v>51</v>
      </c>
    </row>
    <row r="56" spans="1:33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1"/>
    </row>
    <row r="57" spans="1:33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45" t="s">
        <v>93</v>
      </c>
      <c r="AD57" s="145"/>
      <c r="AE57" s="145"/>
    </row>
    <row r="58" spans="1:33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A58" s="60"/>
      <c r="AB58" s="60"/>
      <c r="AC58" s="61"/>
      <c r="AD58" s="61"/>
    </row>
    <row r="59" spans="1:33" ht="16.5" x14ac:dyDescent="0.25">
      <c r="A59" s="40"/>
      <c r="B59" s="54" t="s">
        <v>55</v>
      </c>
      <c r="C59" s="60"/>
      <c r="D59" s="60"/>
      <c r="E59" s="60"/>
      <c r="F59" s="61"/>
      <c r="G59" s="61"/>
      <c r="H59" s="61"/>
      <c r="I59" s="61"/>
      <c r="J59" s="60"/>
      <c r="K59" s="61"/>
      <c r="L59" s="61"/>
      <c r="M59" s="61"/>
      <c r="N59" s="60"/>
      <c r="O59" s="64" t="s">
        <v>52</v>
      </c>
      <c r="P59" s="50"/>
      <c r="Q59" s="50"/>
      <c r="R59" s="50"/>
      <c r="S59" s="50"/>
      <c r="T59" s="50"/>
      <c r="U59" s="61"/>
      <c r="V59" s="61"/>
      <c r="W59" s="61"/>
      <c r="X59" s="61"/>
      <c r="Y59" s="61"/>
      <c r="Z59" s="61"/>
      <c r="AA59" s="61"/>
      <c r="AB59" s="61"/>
      <c r="AC59" s="127" t="s">
        <v>79</v>
      </c>
      <c r="AD59" s="60"/>
      <c r="AE59" s="61"/>
      <c r="AF59" s="61"/>
      <c r="AG59" s="60"/>
    </row>
    <row r="60" spans="1:33" ht="15.75" x14ac:dyDescent="0.25">
      <c r="A60" s="40"/>
      <c r="B60" s="157"/>
      <c r="C60" s="157"/>
      <c r="D60" s="61"/>
      <c r="E60" s="60"/>
      <c r="F60" s="61"/>
      <c r="G60" s="61"/>
      <c r="H60" s="61"/>
      <c r="I60" s="61"/>
      <c r="J60" s="60"/>
      <c r="K60" s="60"/>
      <c r="L60" s="60"/>
      <c r="M60" s="61"/>
      <c r="N60" s="61"/>
      <c r="O60" s="61"/>
      <c r="P60" s="63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51"/>
      <c r="AF60" s="51"/>
      <c r="AG60" s="60"/>
    </row>
    <row r="61" spans="1:33" ht="15.75" x14ac:dyDescent="0.25">
      <c r="B61" s="143"/>
      <c r="C61" s="143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1"/>
      <c r="AE61" s="60"/>
      <c r="AF61" s="51"/>
      <c r="AG61" s="60"/>
    </row>
    <row r="62" spans="1:33" ht="15.75" x14ac:dyDescent="0.25">
      <c r="B62" s="60"/>
      <c r="C62" s="29"/>
      <c r="D62" s="50"/>
      <c r="E62" s="60"/>
      <c r="F62" s="50"/>
      <c r="G62" s="50"/>
      <c r="H62" s="50"/>
      <c r="I62" s="50"/>
      <c r="J62" s="28"/>
      <c r="K62" s="50"/>
      <c r="L62" s="60"/>
      <c r="M62" s="60"/>
      <c r="N62" s="50"/>
      <c r="O62" s="61"/>
      <c r="P62" s="61"/>
      <c r="Q62" s="61"/>
      <c r="R62" s="61"/>
      <c r="S62" s="61"/>
      <c r="T62" s="6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60"/>
      <c r="AF62" s="28"/>
      <c r="AG62" s="60"/>
    </row>
    <row r="63" spans="1:33" ht="15.75" x14ac:dyDescent="0.25">
      <c r="B63" s="60"/>
      <c r="C63" s="2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</row>
    <row r="64" spans="1:33" ht="16.5" x14ac:dyDescent="0.25">
      <c r="B64" s="54" t="s">
        <v>23</v>
      </c>
      <c r="C64" s="52"/>
      <c r="D64" s="60"/>
      <c r="E64" s="53" t="s">
        <v>54</v>
      </c>
      <c r="F64" s="53"/>
      <c r="G64" s="53"/>
      <c r="H64" s="53"/>
      <c r="I64" s="53"/>
      <c r="J64" s="53"/>
      <c r="K64" s="53"/>
      <c r="L64" s="53"/>
      <c r="M64" s="53"/>
      <c r="N64" s="158" t="s">
        <v>22</v>
      </c>
      <c r="O64" s="158"/>
      <c r="P64" s="158"/>
      <c r="Q64" s="158"/>
      <c r="R64" s="158"/>
      <c r="S64" s="158"/>
      <c r="T64" s="158"/>
      <c r="U64" s="158"/>
      <c r="V64" s="53"/>
      <c r="W64" s="53"/>
      <c r="X64" s="53"/>
      <c r="Y64" s="53"/>
      <c r="Z64" s="53"/>
      <c r="AA64" s="53"/>
      <c r="AB64" s="60"/>
      <c r="AC64" s="60"/>
      <c r="AD64" s="60"/>
      <c r="AE64" s="60"/>
      <c r="AF64" s="60"/>
      <c r="AG64" s="60"/>
    </row>
  </sheetData>
  <mergeCells count="13">
    <mergeCell ref="B60:C60"/>
    <mergeCell ref="N64:U64"/>
    <mergeCell ref="B28:C28"/>
    <mergeCell ref="N32:U32"/>
    <mergeCell ref="A37:A38"/>
    <mergeCell ref="B37:B38"/>
    <mergeCell ref="C37:AD37"/>
    <mergeCell ref="AE37:AG37"/>
    <mergeCell ref="A4:A5"/>
    <mergeCell ref="B4:B5"/>
    <mergeCell ref="C4:AD4"/>
    <mergeCell ref="AE4:AG4"/>
    <mergeCell ref="C21:AD21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zoomScale="106" zoomScaleNormal="106" workbookViewId="0">
      <selection activeCell="AS8" sqref="AS8"/>
    </sheetView>
  </sheetViews>
  <sheetFormatPr defaultRowHeight="15" x14ac:dyDescent="0.25"/>
  <cols>
    <col min="1" max="1" width="3.7109375" style="38" customWidth="1"/>
    <col min="2" max="2" width="19.28515625" customWidth="1"/>
    <col min="3" max="33" width="3.140625" customWidth="1"/>
    <col min="34" max="34" width="7.140625" customWidth="1"/>
    <col min="35" max="35" width="6.28515625" customWidth="1"/>
    <col min="36" max="36" width="7" customWidth="1"/>
  </cols>
  <sheetData>
    <row r="1" spans="1:36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H1" s="66" t="s">
        <v>58</v>
      </c>
      <c r="AI1" s="67"/>
      <c r="AJ1" s="26"/>
    </row>
    <row r="2" spans="1:36" ht="15.75" x14ac:dyDescent="0.25">
      <c r="A2" s="37" t="s">
        <v>35</v>
      </c>
      <c r="P2" s="22" t="s">
        <v>94</v>
      </c>
    </row>
    <row r="3" spans="1:36" ht="17.25" customHeight="1" x14ac:dyDescent="0.25">
      <c r="A3" s="37"/>
      <c r="Z3" s="27"/>
    </row>
    <row r="4" spans="1:36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49"/>
      <c r="AG4" s="16"/>
      <c r="AH4" s="164" t="s">
        <v>3</v>
      </c>
      <c r="AI4" s="165"/>
      <c r="AJ4" s="166"/>
    </row>
    <row r="5" spans="1:36" ht="48" x14ac:dyDescent="0.25">
      <c r="A5" s="161"/>
      <c r="B5" s="163"/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57">
        <v>31</v>
      </c>
      <c r="AH5" s="24" t="s">
        <v>4</v>
      </c>
      <c r="AI5" s="24" t="s">
        <v>5</v>
      </c>
      <c r="AJ5" s="24" t="s">
        <v>6</v>
      </c>
    </row>
    <row r="6" spans="1:36" x14ac:dyDescent="0.25">
      <c r="A6" s="3" t="s">
        <v>7</v>
      </c>
      <c r="B6" s="4" t="s">
        <v>8</v>
      </c>
      <c r="C6" s="8" t="s">
        <v>12</v>
      </c>
      <c r="D6" s="8" t="s">
        <v>13</v>
      </c>
      <c r="E6" s="8" t="s">
        <v>14</v>
      </c>
      <c r="F6" s="8" t="s">
        <v>15</v>
      </c>
      <c r="G6" s="15" t="s">
        <v>9</v>
      </c>
      <c r="H6" s="9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15" t="s">
        <v>9</v>
      </c>
      <c r="O6" s="9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9" t="s">
        <v>9</v>
      </c>
      <c r="V6" s="9" t="s">
        <v>10</v>
      </c>
      <c r="W6" s="13" t="s">
        <v>11</v>
      </c>
      <c r="X6" s="13" t="s">
        <v>12</v>
      </c>
      <c r="Y6" s="13" t="s">
        <v>13</v>
      </c>
      <c r="Z6" s="13" t="s">
        <v>14</v>
      </c>
      <c r="AA6" s="13" t="s">
        <v>15</v>
      </c>
      <c r="AB6" s="15" t="s">
        <v>9</v>
      </c>
      <c r="AC6" s="9" t="s">
        <v>10</v>
      </c>
      <c r="AD6" s="13" t="s">
        <v>11</v>
      </c>
      <c r="AE6" s="13" t="s">
        <v>12</v>
      </c>
      <c r="AF6" s="13" t="s">
        <v>13</v>
      </c>
      <c r="AG6" s="8" t="s">
        <v>14</v>
      </c>
      <c r="AH6" s="2"/>
      <c r="AI6" s="2"/>
      <c r="AJ6" s="2"/>
    </row>
    <row r="7" spans="1:36" s="38" customFormat="1" ht="15.75" customHeight="1" x14ac:dyDescent="0.25">
      <c r="A7" s="41">
        <v>1</v>
      </c>
      <c r="B7" s="6" t="s">
        <v>16</v>
      </c>
      <c r="C7" s="20" t="s">
        <v>19</v>
      </c>
      <c r="D7" s="20" t="s">
        <v>19</v>
      </c>
      <c r="E7" s="20" t="s">
        <v>19</v>
      </c>
      <c r="F7" s="20" t="s">
        <v>19</v>
      </c>
      <c r="G7" s="20"/>
      <c r="H7" s="20"/>
      <c r="I7" s="20" t="s">
        <v>19</v>
      </c>
      <c r="J7" s="20" t="s">
        <v>19</v>
      </c>
      <c r="K7" s="20" t="s">
        <v>19</v>
      </c>
      <c r="L7" s="20" t="s">
        <v>19</v>
      </c>
      <c r="M7" s="20" t="s">
        <v>19</v>
      </c>
      <c r="N7" s="20"/>
      <c r="O7" s="20"/>
      <c r="P7" s="20" t="s">
        <v>19</v>
      </c>
      <c r="Q7" s="20" t="s">
        <v>19</v>
      </c>
      <c r="R7" s="20" t="s">
        <v>19</v>
      </c>
      <c r="S7" s="20" t="s">
        <v>19</v>
      </c>
      <c r="T7" s="20" t="s">
        <v>19</v>
      </c>
      <c r="U7" s="20"/>
      <c r="V7" s="20"/>
      <c r="W7" s="20" t="s">
        <v>19</v>
      </c>
      <c r="X7" s="20" t="s">
        <v>19</v>
      </c>
      <c r="Y7" s="20" t="s">
        <v>19</v>
      </c>
      <c r="Z7" s="20" t="s">
        <v>19</v>
      </c>
      <c r="AA7" s="20" t="s">
        <v>19</v>
      </c>
      <c r="AB7" s="20"/>
      <c r="AC7" s="20"/>
      <c r="AD7" s="20" t="s">
        <v>19</v>
      </c>
      <c r="AE7" s="20" t="s">
        <v>19</v>
      </c>
      <c r="AF7" s="20" t="s">
        <v>19</v>
      </c>
      <c r="AG7" s="20" t="s">
        <v>19</v>
      </c>
      <c r="AH7" s="19">
        <v>23</v>
      </c>
      <c r="AI7" s="43"/>
      <c r="AJ7" s="44"/>
    </row>
    <row r="8" spans="1:36" s="38" customFormat="1" ht="15.75" customHeight="1" x14ac:dyDescent="0.25">
      <c r="A8" s="42">
        <v>2</v>
      </c>
      <c r="B8" s="7" t="s">
        <v>20</v>
      </c>
      <c r="C8" s="18" t="s">
        <v>19</v>
      </c>
      <c r="D8" s="18" t="s">
        <v>19</v>
      </c>
      <c r="E8" s="18" t="s">
        <v>19</v>
      </c>
      <c r="F8" s="18" t="s">
        <v>19</v>
      </c>
      <c r="G8" s="18"/>
      <c r="H8" s="18"/>
      <c r="I8" s="18" t="s">
        <v>19</v>
      </c>
      <c r="J8" s="18" t="s">
        <v>19</v>
      </c>
      <c r="K8" s="18" t="s">
        <v>19</v>
      </c>
      <c r="L8" s="18" t="s">
        <v>19</v>
      </c>
      <c r="M8" s="18" t="s">
        <v>19</v>
      </c>
      <c r="N8" s="18"/>
      <c r="O8" s="18"/>
      <c r="P8" s="18" t="s">
        <v>19</v>
      </c>
      <c r="Q8" s="18" t="s">
        <v>19</v>
      </c>
      <c r="R8" s="18" t="s">
        <v>19</v>
      </c>
      <c r="S8" s="18" t="s">
        <v>19</v>
      </c>
      <c r="T8" s="18" t="s">
        <v>19</v>
      </c>
      <c r="U8" s="18"/>
      <c r="V8" s="18"/>
      <c r="W8" s="18" t="s">
        <v>19</v>
      </c>
      <c r="X8" s="18" t="s">
        <v>19</v>
      </c>
      <c r="Y8" s="18" t="s">
        <v>19</v>
      </c>
      <c r="Z8" s="18" t="s">
        <v>19</v>
      </c>
      <c r="AA8" s="18" t="s">
        <v>19</v>
      </c>
      <c r="AB8" s="18"/>
      <c r="AC8" s="18"/>
      <c r="AD8" s="18" t="s">
        <v>19</v>
      </c>
      <c r="AE8" s="18" t="s">
        <v>19</v>
      </c>
      <c r="AF8" s="18" t="s">
        <v>19</v>
      </c>
      <c r="AG8" s="18" t="s">
        <v>19</v>
      </c>
      <c r="AH8" s="19">
        <v>23</v>
      </c>
      <c r="AI8" s="23"/>
      <c r="AJ8" s="45"/>
    </row>
    <row r="9" spans="1:36" s="38" customFormat="1" ht="15.75" customHeight="1" x14ac:dyDescent="0.25">
      <c r="A9" s="42">
        <v>3</v>
      </c>
      <c r="B9" s="11" t="s">
        <v>21</v>
      </c>
      <c r="C9" s="18" t="s">
        <v>19</v>
      </c>
      <c r="D9" s="18" t="s">
        <v>19</v>
      </c>
      <c r="E9" s="18" t="s">
        <v>19</v>
      </c>
      <c r="F9" s="18" t="s">
        <v>19</v>
      </c>
      <c r="G9" s="18"/>
      <c r="H9" s="18"/>
      <c r="I9" s="18" t="s">
        <v>19</v>
      </c>
      <c r="J9" s="18" t="s">
        <v>19</v>
      </c>
      <c r="K9" s="18" t="s">
        <v>19</v>
      </c>
      <c r="L9" s="18" t="s">
        <v>19</v>
      </c>
      <c r="M9" s="18" t="s">
        <v>19</v>
      </c>
      <c r="N9" s="18"/>
      <c r="O9" s="18"/>
      <c r="P9" s="18" t="s">
        <v>19</v>
      </c>
      <c r="Q9" s="18" t="s">
        <v>19</v>
      </c>
      <c r="R9" s="18" t="s">
        <v>19</v>
      </c>
      <c r="S9" s="18" t="s">
        <v>19</v>
      </c>
      <c r="T9" s="18" t="s">
        <v>19</v>
      </c>
      <c r="U9" s="18"/>
      <c r="V9" s="18"/>
      <c r="W9" s="18" t="s">
        <v>19</v>
      </c>
      <c r="X9" s="18" t="s">
        <v>19</v>
      </c>
      <c r="Y9" s="18" t="s">
        <v>19</v>
      </c>
      <c r="Z9" s="18" t="s">
        <v>19</v>
      </c>
      <c r="AA9" s="18" t="s">
        <v>19</v>
      </c>
      <c r="AB9" s="18"/>
      <c r="AC9" s="18"/>
      <c r="AD9" s="18" t="s">
        <v>19</v>
      </c>
      <c r="AE9" s="18" t="s">
        <v>19</v>
      </c>
      <c r="AF9" s="18" t="s">
        <v>19</v>
      </c>
      <c r="AG9" s="18" t="s">
        <v>19</v>
      </c>
      <c r="AH9" s="19">
        <v>23</v>
      </c>
      <c r="AI9" s="46"/>
      <c r="AJ9" s="45"/>
    </row>
    <row r="10" spans="1:36" s="38" customFormat="1" ht="15.75" customHeight="1" x14ac:dyDescent="0.25">
      <c r="A10" s="42">
        <v>4</v>
      </c>
      <c r="B10" s="17" t="s">
        <v>22</v>
      </c>
      <c r="C10" s="18" t="s">
        <v>19</v>
      </c>
      <c r="D10" s="18" t="s">
        <v>19</v>
      </c>
      <c r="E10" s="18" t="s">
        <v>19</v>
      </c>
      <c r="F10" s="18" t="s">
        <v>19</v>
      </c>
      <c r="G10" s="18"/>
      <c r="H10" s="18"/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8"/>
      <c r="O10" s="18"/>
      <c r="P10" s="18" t="s">
        <v>19</v>
      </c>
      <c r="Q10" s="18" t="s">
        <v>19</v>
      </c>
      <c r="R10" s="18" t="s">
        <v>19</v>
      </c>
      <c r="S10" s="18" t="s">
        <v>19</v>
      </c>
      <c r="T10" s="18" t="s">
        <v>19</v>
      </c>
      <c r="U10" s="18"/>
      <c r="V10" s="18"/>
      <c r="W10" s="18" t="s">
        <v>19</v>
      </c>
      <c r="X10" s="18" t="s">
        <v>19</v>
      </c>
      <c r="Y10" s="18" t="s">
        <v>19</v>
      </c>
      <c r="Z10" s="18" t="s">
        <v>19</v>
      </c>
      <c r="AA10" s="18" t="s">
        <v>19</v>
      </c>
      <c r="AB10" s="18"/>
      <c r="AC10" s="18"/>
      <c r="AD10" s="18" t="s">
        <v>19</v>
      </c>
      <c r="AE10" s="18" t="s">
        <v>19</v>
      </c>
      <c r="AF10" s="18" t="s">
        <v>19</v>
      </c>
      <c r="AG10" s="18" t="s">
        <v>19</v>
      </c>
      <c r="AH10" s="19">
        <v>23</v>
      </c>
      <c r="AI10" s="46"/>
      <c r="AJ10" s="45"/>
    </row>
    <row r="11" spans="1:36" s="38" customFormat="1" ht="15.75" customHeight="1" x14ac:dyDescent="0.25">
      <c r="A11" s="42">
        <v>5</v>
      </c>
      <c r="B11" s="7" t="s">
        <v>23</v>
      </c>
      <c r="C11" s="18" t="s">
        <v>19</v>
      </c>
      <c r="D11" s="18" t="s">
        <v>19</v>
      </c>
      <c r="E11" s="18" t="s">
        <v>19</v>
      </c>
      <c r="F11" s="18" t="s">
        <v>19</v>
      </c>
      <c r="G11" s="18"/>
      <c r="H11" s="18"/>
      <c r="I11" s="18" t="s">
        <v>19</v>
      </c>
      <c r="J11" s="18" t="s">
        <v>19</v>
      </c>
      <c r="K11" s="18" t="s">
        <v>19</v>
      </c>
      <c r="L11" s="18" t="s">
        <v>19</v>
      </c>
      <c r="M11" s="18" t="s">
        <v>19</v>
      </c>
      <c r="N11" s="18"/>
      <c r="O11" s="18"/>
      <c r="P11" s="18" t="s">
        <v>19</v>
      </c>
      <c r="Q11" s="18" t="s">
        <v>19</v>
      </c>
      <c r="R11" s="18" t="s">
        <v>19</v>
      </c>
      <c r="S11" s="18" t="s">
        <v>19</v>
      </c>
      <c r="T11" s="18" t="s">
        <v>19</v>
      </c>
      <c r="U11" s="18"/>
      <c r="V11" s="18"/>
      <c r="W11" s="18" t="s">
        <v>19</v>
      </c>
      <c r="X11" s="18" t="s">
        <v>19</v>
      </c>
      <c r="Y11" s="18" t="s">
        <v>19</v>
      </c>
      <c r="Z11" s="18" t="s">
        <v>19</v>
      </c>
      <c r="AA11" s="18" t="s">
        <v>19</v>
      </c>
      <c r="AB11" s="18"/>
      <c r="AC11" s="18"/>
      <c r="AD11" s="18" t="s">
        <v>19</v>
      </c>
      <c r="AE11" s="18" t="s">
        <v>19</v>
      </c>
      <c r="AF11" s="18" t="s">
        <v>19</v>
      </c>
      <c r="AG11" s="18" t="s">
        <v>19</v>
      </c>
      <c r="AH11" s="19">
        <v>23</v>
      </c>
      <c r="AI11" s="46"/>
      <c r="AJ11" s="45"/>
    </row>
    <row r="12" spans="1:36" s="38" customFormat="1" ht="15.75" customHeight="1" x14ac:dyDescent="0.25">
      <c r="A12" s="42">
        <v>6</v>
      </c>
      <c r="B12" s="7" t="s">
        <v>24</v>
      </c>
      <c r="C12" s="18" t="s">
        <v>19</v>
      </c>
      <c r="D12" s="18" t="s">
        <v>19</v>
      </c>
      <c r="E12" s="18" t="s">
        <v>19</v>
      </c>
      <c r="F12" s="18" t="s">
        <v>19</v>
      </c>
      <c r="G12" s="18"/>
      <c r="H12" s="18"/>
      <c r="I12" s="23" t="s">
        <v>40</v>
      </c>
      <c r="J12" s="23" t="s">
        <v>40</v>
      </c>
      <c r="K12" s="23" t="s">
        <v>40</v>
      </c>
      <c r="L12" s="18" t="s">
        <v>19</v>
      </c>
      <c r="M12" s="18" t="s">
        <v>19</v>
      </c>
      <c r="N12" s="18"/>
      <c r="O12" s="18"/>
      <c r="P12" s="18" t="s">
        <v>19</v>
      </c>
      <c r="Q12" s="18" t="s">
        <v>19</v>
      </c>
      <c r="R12" s="18" t="s">
        <v>19</v>
      </c>
      <c r="S12" s="18" t="s">
        <v>19</v>
      </c>
      <c r="T12" s="18" t="s">
        <v>19</v>
      </c>
      <c r="U12" s="18"/>
      <c r="V12" s="18"/>
      <c r="W12" s="18" t="s">
        <v>19</v>
      </c>
      <c r="X12" s="18" t="s">
        <v>19</v>
      </c>
      <c r="Y12" s="18" t="s">
        <v>19</v>
      </c>
      <c r="Z12" s="18" t="s">
        <v>19</v>
      </c>
      <c r="AA12" s="18" t="s">
        <v>19</v>
      </c>
      <c r="AB12" s="18"/>
      <c r="AC12" s="18"/>
      <c r="AD12" s="18" t="s">
        <v>19</v>
      </c>
      <c r="AE12" s="18" t="s">
        <v>19</v>
      </c>
      <c r="AF12" s="18" t="s">
        <v>19</v>
      </c>
      <c r="AG12" s="18" t="s">
        <v>19</v>
      </c>
      <c r="AH12" s="19">
        <v>23</v>
      </c>
      <c r="AI12" s="46"/>
      <c r="AJ12" s="45"/>
    </row>
    <row r="13" spans="1:36" s="38" customFormat="1" ht="15.75" customHeight="1" x14ac:dyDescent="0.25">
      <c r="A13" s="42">
        <v>7</v>
      </c>
      <c r="B13" s="7" t="s">
        <v>25</v>
      </c>
      <c r="C13" s="18" t="s">
        <v>19</v>
      </c>
      <c r="D13" s="18" t="s">
        <v>19</v>
      </c>
      <c r="E13" s="18" t="s">
        <v>19</v>
      </c>
      <c r="F13" s="18" t="s">
        <v>19</v>
      </c>
      <c r="G13" s="18"/>
      <c r="H13" s="18"/>
      <c r="I13" s="18" t="s">
        <v>19</v>
      </c>
      <c r="J13" s="18" t="s">
        <v>19</v>
      </c>
      <c r="K13" s="18" t="s">
        <v>19</v>
      </c>
      <c r="L13" s="18" t="s">
        <v>19</v>
      </c>
      <c r="M13" s="18" t="s">
        <v>19</v>
      </c>
      <c r="N13" s="18"/>
      <c r="O13" s="18"/>
      <c r="P13" s="18" t="s">
        <v>19</v>
      </c>
      <c r="Q13" s="18" t="s">
        <v>19</v>
      </c>
      <c r="R13" s="18" t="s">
        <v>19</v>
      </c>
      <c r="S13" s="18" t="s">
        <v>19</v>
      </c>
      <c r="T13" s="18" t="s">
        <v>19</v>
      </c>
      <c r="U13" s="18"/>
      <c r="V13" s="18"/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/>
      <c r="AC13" s="18"/>
      <c r="AD13" s="18" t="s">
        <v>19</v>
      </c>
      <c r="AE13" s="18" t="s">
        <v>19</v>
      </c>
      <c r="AF13" s="18" t="s">
        <v>19</v>
      </c>
      <c r="AG13" s="18" t="s">
        <v>19</v>
      </c>
      <c r="AH13" s="19">
        <v>23</v>
      </c>
      <c r="AI13" s="47"/>
      <c r="AJ13" s="45"/>
    </row>
    <row r="14" spans="1:36" s="38" customFormat="1" ht="15.75" customHeight="1" x14ac:dyDescent="0.25">
      <c r="A14" s="42">
        <v>8</v>
      </c>
      <c r="B14" s="7" t="s">
        <v>26</v>
      </c>
      <c r="C14" s="18" t="s">
        <v>19</v>
      </c>
      <c r="D14" s="18" t="s">
        <v>19</v>
      </c>
      <c r="E14" s="18" t="s">
        <v>19</v>
      </c>
      <c r="F14" s="18" t="s">
        <v>19</v>
      </c>
      <c r="G14" s="18"/>
      <c r="H14" s="18"/>
      <c r="I14" s="18" t="s">
        <v>19</v>
      </c>
      <c r="J14" s="18" t="s">
        <v>19</v>
      </c>
      <c r="K14" s="18" t="s">
        <v>19</v>
      </c>
      <c r="L14" s="18" t="s">
        <v>19</v>
      </c>
      <c r="M14" s="18" t="s">
        <v>19</v>
      </c>
      <c r="N14" s="18"/>
      <c r="O14" s="18"/>
      <c r="P14" s="18" t="s">
        <v>19</v>
      </c>
      <c r="Q14" s="18" t="s">
        <v>19</v>
      </c>
      <c r="R14" s="18" t="s">
        <v>19</v>
      </c>
      <c r="S14" s="18" t="s">
        <v>19</v>
      </c>
      <c r="T14" s="18" t="s">
        <v>19</v>
      </c>
      <c r="U14" s="18"/>
      <c r="V14" s="18"/>
      <c r="W14" s="18" t="s">
        <v>19</v>
      </c>
      <c r="X14" s="18" t="s">
        <v>19</v>
      </c>
      <c r="Y14" s="18" t="s">
        <v>19</v>
      </c>
      <c r="Z14" s="18" t="s">
        <v>19</v>
      </c>
      <c r="AA14" s="18" t="s">
        <v>19</v>
      </c>
      <c r="AB14" s="18"/>
      <c r="AC14" s="18"/>
      <c r="AD14" s="18" t="s">
        <v>19</v>
      </c>
      <c r="AE14" s="18" t="s">
        <v>19</v>
      </c>
      <c r="AF14" s="18" t="s">
        <v>19</v>
      </c>
      <c r="AG14" s="18" t="s">
        <v>19</v>
      </c>
      <c r="AH14" s="19">
        <v>23</v>
      </c>
      <c r="AI14" s="46"/>
      <c r="AJ14" s="45"/>
    </row>
    <row r="15" spans="1:36" s="38" customFormat="1" ht="15.75" customHeight="1" x14ac:dyDescent="0.25">
      <c r="A15" s="42">
        <v>9</v>
      </c>
      <c r="B15" s="7" t="s">
        <v>27</v>
      </c>
      <c r="C15" s="18" t="s">
        <v>19</v>
      </c>
      <c r="D15" s="18" t="s">
        <v>19</v>
      </c>
      <c r="E15" s="18" t="s">
        <v>19</v>
      </c>
      <c r="F15" s="18" t="s">
        <v>19</v>
      </c>
      <c r="G15" s="18"/>
      <c r="H15" s="18"/>
      <c r="I15" s="18" t="s">
        <v>19</v>
      </c>
      <c r="J15" s="18" t="s">
        <v>19</v>
      </c>
      <c r="K15" s="18" t="s">
        <v>19</v>
      </c>
      <c r="L15" s="18" t="s">
        <v>19</v>
      </c>
      <c r="M15" s="18" t="s">
        <v>19</v>
      </c>
      <c r="N15" s="18"/>
      <c r="O15" s="18"/>
      <c r="P15" s="18" t="s">
        <v>19</v>
      </c>
      <c r="Q15" s="18" t="s">
        <v>19</v>
      </c>
      <c r="R15" s="18" t="s">
        <v>19</v>
      </c>
      <c r="S15" s="18" t="s">
        <v>19</v>
      </c>
      <c r="T15" s="18" t="s">
        <v>19</v>
      </c>
      <c r="U15" s="18"/>
      <c r="V15" s="18"/>
      <c r="W15" s="18" t="s">
        <v>19</v>
      </c>
      <c r="X15" s="18" t="s">
        <v>19</v>
      </c>
      <c r="Y15" s="18" t="s">
        <v>19</v>
      </c>
      <c r="Z15" s="18" t="s">
        <v>19</v>
      </c>
      <c r="AA15" s="18" t="s">
        <v>19</v>
      </c>
      <c r="AB15" s="18"/>
      <c r="AC15" s="18"/>
      <c r="AD15" s="18" t="s">
        <v>19</v>
      </c>
      <c r="AE15" s="18" t="s">
        <v>19</v>
      </c>
      <c r="AF15" s="18" t="s">
        <v>19</v>
      </c>
      <c r="AG15" s="18" t="s">
        <v>19</v>
      </c>
      <c r="AH15" s="19">
        <v>23</v>
      </c>
      <c r="AI15" s="46"/>
      <c r="AJ15" s="45"/>
    </row>
    <row r="16" spans="1:36" s="38" customFormat="1" ht="15.75" customHeight="1" x14ac:dyDescent="0.25">
      <c r="A16" s="42">
        <v>10</v>
      </c>
      <c r="B16" s="7" t="s">
        <v>28</v>
      </c>
      <c r="C16" s="18" t="s">
        <v>19</v>
      </c>
      <c r="D16" s="18" t="s">
        <v>19</v>
      </c>
      <c r="E16" s="18" t="s">
        <v>19</v>
      </c>
      <c r="F16" s="18" t="s">
        <v>19</v>
      </c>
      <c r="G16" s="18"/>
      <c r="H16" s="18"/>
      <c r="I16" s="18" t="s">
        <v>19</v>
      </c>
      <c r="J16" s="18" t="s">
        <v>19</v>
      </c>
      <c r="K16" s="18" t="s">
        <v>19</v>
      </c>
      <c r="L16" s="18" t="s">
        <v>19</v>
      </c>
      <c r="M16" s="18" t="s">
        <v>19</v>
      </c>
      <c r="N16" s="18"/>
      <c r="O16" s="18"/>
      <c r="P16" s="18" t="s">
        <v>19</v>
      </c>
      <c r="Q16" s="18" t="s">
        <v>19</v>
      </c>
      <c r="R16" s="18" t="s">
        <v>19</v>
      </c>
      <c r="S16" s="18" t="s">
        <v>19</v>
      </c>
      <c r="T16" s="18" t="s">
        <v>19</v>
      </c>
      <c r="U16" s="18"/>
      <c r="V16" s="18"/>
      <c r="W16" s="18" t="s">
        <v>19</v>
      </c>
      <c r="X16" s="18" t="s">
        <v>19</v>
      </c>
      <c r="Y16" s="18" t="s">
        <v>19</v>
      </c>
      <c r="Z16" s="18" t="s">
        <v>19</v>
      </c>
      <c r="AA16" s="18" t="s">
        <v>19</v>
      </c>
      <c r="AB16" s="18"/>
      <c r="AC16" s="18"/>
      <c r="AD16" s="18" t="s">
        <v>19</v>
      </c>
      <c r="AE16" s="18" t="s">
        <v>19</v>
      </c>
      <c r="AF16" s="18" t="s">
        <v>19</v>
      </c>
      <c r="AG16" s="18" t="s">
        <v>19</v>
      </c>
      <c r="AH16" s="19">
        <v>23</v>
      </c>
      <c r="AI16" s="47"/>
      <c r="AJ16" s="45"/>
    </row>
    <row r="17" spans="1:36" s="38" customFormat="1" ht="15.75" customHeight="1" x14ac:dyDescent="0.25">
      <c r="A17" s="42">
        <v>11</v>
      </c>
      <c r="B17" s="7" t="s">
        <v>29</v>
      </c>
      <c r="C17" s="18" t="s">
        <v>19</v>
      </c>
      <c r="D17" s="18" t="s">
        <v>19</v>
      </c>
      <c r="E17" s="18" t="s">
        <v>19</v>
      </c>
      <c r="F17" s="18" t="s">
        <v>19</v>
      </c>
      <c r="G17" s="18"/>
      <c r="H17" s="18"/>
      <c r="I17" s="18" t="s">
        <v>19</v>
      </c>
      <c r="J17" s="18" t="s">
        <v>19</v>
      </c>
      <c r="K17" s="18" t="s">
        <v>19</v>
      </c>
      <c r="L17" s="18" t="s">
        <v>19</v>
      </c>
      <c r="M17" s="18" t="s">
        <v>19</v>
      </c>
      <c r="N17" s="18"/>
      <c r="O17" s="18"/>
      <c r="P17" s="18" t="s">
        <v>19</v>
      </c>
      <c r="Q17" s="18" t="s">
        <v>19</v>
      </c>
      <c r="R17" s="18" t="s">
        <v>19</v>
      </c>
      <c r="S17" s="18" t="s">
        <v>19</v>
      </c>
      <c r="T17" s="18" t="s">
        <v>19</v>
      </c>
      <c r="U17" s="18"/>
      <c r="V17" s="18"/>
      <c r="W17" s="18" t="s">
        <v>19</v>
      </c>
      <c r="X17" s="18" t="s">
        <v>19</v>
      </c>
      <c r="Y17" s="18" t="s">
        <v>19</v>
      </c>
      <c r="Z17" s="18" t="s">
        <v>19</v>
      </c>
      <c r="AA17" s="18" t="s">
        <v>19</v>
      </c>
      <c r="AB17" s="18"/>
      <c r="AC17" s="18"/>
      <c r="AD17" s="18" t="s">
        <v>19</v>
      </c>
      <c r="AE17" s="18" t="s">
        <v>19</v>
      </c>
      <c r="AF17" s="18" t="s">
        <v>19</v>
      </c>
      <c r="AG17" s="18" t="s">
        <v>19</v>
      </c>
      <c r="AH17" s="19">
        <v>23</v>
      </c>
      <c r="AI17" s="45"/>
      <c r="AJ17" s="45"/>
    </row>
    <row r="18" spans="1:36" s="38" customFormat="1" ht="15.75" customHeight="1" x14ac:dyDescent="0.25">
      <c r="A18" s="42">
        <v>12</v>
      </c>
      <c r="B18" s="7" t="s">
        <v>30</v>
      </c>
      <c r="C18" s="18" t="s">
        <v>19</v>
      </c>
      <c r="D18" s="18" t="s">
        <v>19</v>
      </c>
      <c r="E18" s="18" t="s">
        <v>19</v>
      </c>
      <c r="F18" s="18" t="s">
        <v>19</v>
      </c>
      <c r="G18" s="18"/>
      <c r="H18" s="18"/>
      <c r="I18" s="18" t="s">
        <v>19</v>
      </c>
      <c r="J18" s="18" t="s">
        <v>19</v>
      </c>
      <c r="K18" s="18" t="s">
        <v>19</v>
      </c>
      <c r="L18" s="18" t="s">
        <v>19</v>
      </c>
      <c r="M18" s="18" t="s">
        <v>19</v>
      </c>
      <c r="N18" s="18"/>
      <c r="O18" s="18"/>
      <c r="P18" s="18" t="s">
        <v>19</v>
      </c>
      <c r="Q18" s="18" t="s">
        <v>19</v>
      </c>
      <c r="R18" s="18" t="s">
        <v>19</v>
      </c>
      <c r="S18" s="18" t="s">
        <v>19</v>
      </c>
      <c r="T18" s="18" t="s">
        <v>19</v>
      </c>
      <c r="U18" s="18"/>
      <c r="V18" s="18"/>
      <c r="W18" s="18" t="s">
        <v>19</v>
      </c>
      <c r="X18" s="18" t="s">
        <v>19</v>
      </c>
      <c r="Y18" s="18" t="s">
        <v>19</v>
      </c>
      <c r="Z18" s="18" t="s">
        <v>19</v>
      </c>
      <c r="AA18" s="18" t="s">
        <v>19</v>
      </c>
      <c r="AB18" s="18"/>
      <c r="AC18" s="18"/>
      <c r="AD18" s="18" t="s">
        <v>19</v>
      </c>
      <c r="AE18" s="18" t="s">
        <v>19</v>
      </c>
      <c r="AF18" s="18" t="s">
        <v>19</v>
      </c>
      <c r="AG18" s="18" t="s">
        <v>19</v>
      </c>
      <c r="AH18" s="19">
        <v>23</v>
      </c>
      <c r="AI18" s="45"/>
      <c r="AJ18" s="45"/>
    </row>
    <row r="19" spans="1:36" s="38" customFormat="1" ht="15.75" customHeight="1" x14ac:dyDescent="0.25">
      <c r="A19" s="42">
        <v>13</v>
      </c>
      <c r="B19" s="7" t="s">
        <v>31</v>
      </c>
      <c r="C19" s="18" t="s">
        <v>19</v>
      </c>
      <c r="D19" s="18" t="s">
        <v>19</v>
      </c>
      <c r="E19" s="18" t="s">
        <v>19</v>
      </c>
      <c r="F19" s="18" t="s">
        <v>19</v>
      </c>
      <c r="G19" s="18"/>
      <c r="H19" s="18"/>
      <c r="I19" s="18" t="s">
        <v>19</v>
      </c>
      <c r="J19" s="18" t="s">
        <v>19</v>
      </c>
      <c r="K19" s="18" t="s">
        <v>19</v>
      </c>
      <c r="L19" s="18" t="s">
        <v>19</v>
      </c>
      <c r="M19" s="18" t="s">
        <v>19</v>
      </c>
      <c r="N19" s="18"/>
      <c r="O19" s="18"/>
      <c r="P19" s="18" t="s">
        <v>19</v>
      </c>
      <c r="Q19" s="18" t="s">
        <v>19</v>
      </c>
      <c r="R19" s="18" t="s">
        <v>19</v>
      </c>
      <c r="S19" s="18" t="s">
        <v>19</v>
      </c>
      <c r="T19" s="18" t="s">
        <v>19</v>
      </c>
      <c r="U19" s="18"/>
      <c r="V19" s="18"/>
      <c r="W19" s="18" t="s">
        <v>19</v>
      </c>
      <c r="X19" s="18" t="s">
        <v>19</v>
      </c>
      <c r="Y19" s="18" t="s">
        <v>19</v>
      </c>
      <c r="Z19" s="18" t="s">
        <v>19</v>
      </c>
      <c r="AA19" s="18" t="s">
        <v>19</v>
      </c>
      <c r="AB19" s="18"/>
      <c r="AC19" s="18"/>
      <c r="AD19" s="18" t="s">
        <v>19</v>
      </c>
      <c r="AE19" s="18" t="s">
        <v>19</v>
      </c>
      <c r="AF19" s="18" t="s">
        <v>19</v>
      </c>
      <c r="AG19" s="18" t="s">
        <v>19</v>
      </c>
      <c r="AH19" s="19">
        <v>23</v>
      </c>
      <c r="AI19" s="45"/>
      <c r="AJ19" s="45"/>
    </row>
    <row r="20" spans="1:36" s="38" customFormat="1" ht="15.75" customHeight="1" x14ac:dyDescent="0.25">
      <c r="A20" s="42">
        <v>14</v>
      </c>
      <c r="B20" s="7" t="s">
        <v>32</v>
      </c>
      <c r="C20" s="18" t="s">
        <v>19</v>
      </c>
      <c r="D20" s="18" t="s">
        <v>19</v>
      </c>
      <c r="E20" s="18" t="s">
        <v>19</v>
      </c>
      <c r="F20" s="18" t="s">
        <v>19</v>
      </c>
      <c r="G20" s="18"/>
      <c r="H20" s="18"/>
      <c r="I20" s="18" t="s">
        <v>19</v>
      </c>
      <c r="J20" s="18" t="s">
        <v>19</v>
      </c>
      <c r="K20" s="18" t="s">
        <v>19</v>
      </c>
      <c r="L20" s="18" t="s">
        <v>19</v>
      </c>
      <c r="M20" s="18" t="s">
        <v>19</v>
      </c>
      <c r="N20" s="18"/>
      <c r="O20" s="18"/>
      <c r="P20" s="18" t="s">
        <v>19</v>
      </c>
      <c r="Q20" s="18" t="s">
        <v>19</v>
      </c>
      <c r="R20" s="18" t="s">
        <v>19</v>
      </c>
      <c r="S20" s="18" t="s">
        <v>19</v>
      </c>
      <c r="T20" s="18" t="s">
        <v>19</v>
      </c>
      <c r="U20" s="18"/>
      <c r="V20" s="18"/>
      <c r="W20" s="18" t="s">
        <v>19</v>
      </c>
      <c r="X20" s="18" t="s">
        <v>19</v>
      </c>
      <c r="Y20" s="18" t="s">
        <v>19</v>
      </c>
      <c r="Z20" s="18" t="s">
        <v>19</v>
      </c>
      <c r="AA20" s="18" t="s">
        <v>19</v>
      </c>
      <c r="AB20" s="18"/>
      <c r="AC20" s="18"/>
      <c r="AD20" s="18" t="s">
        <v>19</v>
      </c>
      <c r="AE20" s="18" t="s">
        <v>19</v>
      </c>
      <c r="AF20" s="18" t="s">
        <v>19</v>
      </c>
      <c r="AG20" s="18" t="s">
        <v>19</v>
      </c>
      <c r="AH20" s="19">
        <v>23</v>
      </c>
      <c r="AI20" s="48"/>
      <c r="AJ20" s="48"/>
    </row>
    <row r="21" spans="1:36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21"/>
      <c r="AG21" s="21"/>
      <c r="AH21" s="68">
        <f>SUM(AH7:AH20)</f>
        <v>322</v>
      </c>
      <c r="AI21" s="14"/>
      <c r="AJ21" s="10"/>
    </row>
    <row r="22" spans="1:36" ht="10.5" customHeight="1" x14ac:dyDescent="0.25"/>
    <row r="23" spans="1:36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55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H23" s="65" t="s">
        <v>69</v>
      </c>
    </row>
    <row r="24" spans="1:36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H24" s="61"/>
    </row>
    <row r="25" spans="1:36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70</v>
      </c>
      <c r="AD25" s="156"/>
      <c r="AE25" s="156"/>
      <c r="AF25" s="156"/>
      <c r="AG25" s="156"/>
      <c r="AH25" s="156"/>
    </row>
    <row r="26" spans="1:36" ht="15.7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61"/>
    </row>
    <row r="27" spans="1:36" ht="16.5" x14ac:dyDescent="0.25">
      <c r="A27" s="40"/>
      <c r="C27" s="60"/>
      <c r="D27" s="61"/>
      <c r="E27" s="60"/>
      <c r="F27" s="61"/>
      <c r="I27" s="60"/>
      <c r="J27" s="61"/>
      <c r="R27" s="60"/>
      <c r="S27" s="61"/>
      <c r="T27" s="60"/>
      <c r="U27" s="61"/>
      <c r="V27" s="60"/>
      <c r="W27" s="60"/>
      <c r="X27" s="61"/>
      <c r="AA27" s="60"/>
      <c r="AB27" s="60"/>
      <c r="AC27" s="61"/>
      <c r="AD27" s="61"/>
      <c r="AE27" s="128" t="s">
        <v>95</v>
      </c>
      <c r="AF27" s="128"/>
      <c r="AH27" s="64"/>
      <c r="AI27" s="61"/>
      <c r="AJ27" s="60"/>
    </row>
    <row r="28" spans="1:36" ht="16.5" x14ac:dyDescent="0.25">
      <c r="A28" s="40"/>
      <c r="B28" s="54" t="s">
        <v>55</v>
      </c>
      <c r="C28" s="60"/>
      <c r="D28" s="60"/>
      <c r="E28" s="60"/>
      <c r="F28" s="61"/>
      <c r="G28" s="61"/>
      <c r="H28" s="61"/>
      <c r="I28" s="61"/>
      <c r="J28" s="60"/>
      <c r="K28" s="61"/>
      <c r="L28" s="61"/>
      <c r="M28" s="61"/>
      <c r="N28" s="60"/>
      <c r="O28" s="64" t="s">
        <v>52</v>
      </c>
      <c r="P28" s="50"/>
      <c r="Q28" s="50"/>
      <c r="R28" s="50"/>
      <c r="S28" s="50"/>
      <c r="T28" s="50"/>
      <c r="U28" s="61"/>
      <c r="V28" s="61"/>
      <c r="W28" s="61"/>
      <c r="X28" s="61"/>
      <c r="Y28" s="61"/>
      <c r="Z28" s="61"/>
      <c r="AA28" s="60"/>
      <c r="AB28" s="61"/>
      <c r="AC28" s="127" t="s">
        <v>91</v>
      </c>
      <c r="AE28" s="64"/>
      <c r="AF28" s="61"/>
      <c r="AG28" s="60"/>
      <c r="AH28" s="60"/>
      <c r="AI28" s="51"/>
      <c r="AJ28" s="60"/>
    </row>
    <row r="29" spans="1:36" ht="15.75" x14ac:dyDescent="0.25">
      <c r="B29" s="157"/>
      <c r="C29" s="157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0"/>
      <c r="AE29" s="63" t="s">
        <v>80</v>
      </c>
      <c r="AF29" s="51"/>
      <c r="AG29" s="60"/>
      <c r="AH29" s="60"/>
      <c r="AI29" s="51"/>
      <c r="AJ29" s="60"/>
    </row>
    <row r="30" spans="1:36" ht="15.75" x14ac:dyDescent="0.25">
      <c r="B30" s="148"/>
      <c r="C30" s="148"/>
      <c r="D30" s="61"/>
      <c r="E30" s="60"/>
      <c r="F30" s="61"/>
      <c r="G30" s="61"/>
      <c r="H30" s="61"/>
      <c r="I30" s="61"/>
      <c r="J30" s="60"/>
      <c r="K30" s="60"/>
      <c r="L30" s="60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0"/>
      <c r="AB30" s="61"/>
      <c r="AC30" s="61"/>
      <c r="AD30" s="61"/>
      <c r="AE30" s="60"/>
      <c r="AF30" s="51"/>
      <c r="AG30" s="60"/>
      <c r="AH30" s="60"/>
      <c r="AI30" s="28"/>
      <c r="AJ30" s="60"/>
    </row>
    <row r="31" spans="1:36" ht="15.75" x14ac:dyDescent="0.25">
      <c r="B31" s="60"/>
      <c r="C31" s="29"/>
      <c r="D31" s="50"/>
      <c r="E31" s="60"/>
      <c r="F31" s="50"/>
      <c r="G31" s="50"/>
      <c r="H31" s="50"/>
      <c r="I31" s="50"/>
      <c r="J31" s="28"/>
      <c r="K31" s="50"/>
      <c r="L31" s="60"/>
      <c r="M31" s="60"/>
      <c r="N31" s="50"/>
      <c r="O31" s="61"/>
      <c r="P31" s="61"/>
      <c r="Q31" s="61"/>
      <c r="R31" s="61"/>
      <c r="S31" s="61"/>
      <c r="T31" s="61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60"/>
      <c r="AF31" s="28"/>
      <c r="AG31" s="60"/>
      <c r="AH31" s="60"/>
      <c r="AI31" s="60"/>
      <c r="AJ31" s="60"/>
    </row>
    <row r="32" spans="1:36" ht="15.75" x14ac:dyDescent="0.25">
      <c r="B32" s="60"/>
      <c r="C32" s="2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1:36" ht="16.5" x14ac:dyDescent="0.25">
      <c r="B33" s="54" t="s">
        <v>23</v>
      </c>
      <c r="C33" s="52"/>
      <c r="D33" s="60"/>
      <c r="E33" s="53" t="s">
        <v>54</v>
      </c>
      <c r="F33" s="53"/>
      <c r="G33" s="53"/>
      <c r="H33" s="53"/>
      <c r="I33" s="53"/>
      <c r="J33" s="53"/>
      <c r="K33" s="53"/>
      <c r="L33" s="53"/>
      <c r="M33" s="53"/>
      <c r="N33" s="158" t="s">
        <v>22</v>
      </c>
      <c r="O33" s="158"/>
      <c r="P33" s="158"/>
      <c r="Q33" s="158"/>
      <c r="R33" s="158"/>
      <c r="S33" s="158"/>
      <c r="T33" s="158"/>
      <c r="U33" s="158"/>
      <c r="V33" s="53"/>
      <c r="W33" s="53"/>
      <c r="X33" s="53"/>
      <c r="Y33" s="53"/>
      <c r="Z33" s="53"/>
      <c r="AA33" s="53"/>
      <c r="AB33" s="60"/>
      <c r="AC33" s="38"/>
      <c r="AD33" s="144" t="s">
        <v>22</v>
      </c>
      <c r="AE33" s="144"/>
      <c r="AF33" s="40"/>
      <c r="AG33" s="60"/>
    </row>
    <row r="34" spans="1:36" ht="18.75" customHeight="1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H34" s="66" t="s">
        <v>58</v>
      </c>
      <c r="AI34" s="67"/>
      <c r="AJ34" s="26"/>
    </row>
    <row r="35" spans="1:36" ht="15.75" x14ac:dyDescent="0.25">
      <c r="A35" s="37" t="s">
        <v>35</v>
      </c>
      <c r="P35" s="22" t="s">
        <v>94</v>
      </c>
    </row>
    <row r="36" spans="1:36" ht="12" customHeight="1" x14ac:dyDescent="0.25">
      <c r="A36" s="37"/>
      <c r="Z36" s="27"/>
    </row>
    <row r="37" spans="1:36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49"/>
      <c r="AG37" s="16"/>
      <c r="AH37" s="164" t="s">
        <v>3</v>
      </c>
      <c r="AI37" s="165"/>
      <c r="AJ37" s="166"/>
    </row>
    <row r="38" spans="1:36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57">
        <v>31</v>
      </c>
      <c r="AH38" s="24" t="s">
        <v>4</v>
      </c>
      <c r="AI38" s="24" t="s">
        <v>5</v>
      </c>
      <c r="AJ38" s="24" t="s">
        <v>6</v>
      </c>
    </row>
    <row r="39" spans="1:36" x14ac:dyDescent="0.25">
      <c r="A39" s="3" t="s">
        <v>7</v>
      </c>
      <c r="B39" s="4" t="s">
        <v>8</v>
      </c>
      <c r="C39" s="8" t="s">
        <v>12</v>
      </c>
      <c r="D39" s="8" t="s">
        <v>13</v>
      </c>
      <c r="E39" s="8" t="s">
        <v>14</v>
      </c>
      <c r="F39" s="8" t="s">
        <v>15</v>
      </c>
      <c r="G39" s="15" t="s">
        <v>9</v>
      </c>
      <c r="H39" s="9" t="s">
        <v>10</v>
      </c>
      <c r="I39" s="8" t="s">
        <v>11</v>
      </c>
      <c r="J39" s="8" t="s">
        <v>12</v>
      </c>
      <c r="K39" s="8" t="s">
        <v>13</v>
      </c>
      <c r="L39" s="8" t="s">
        <v>14</v>
      </c>
      <c r="M39" s="8" t="s">
        <v>15</v>
      </c>
      <c r="N39" s="15" t="s">
        <v>9</v>
      </c>
      <c r="O39" s="9" t="s">
        <v>10</v>
      </c>
      <c r="P39" s="13" t="s">
        <v>11</v>
      </c>
      <c r="Q39" s="13" t="s">
        <v>12</v>
      </c>
      <c r="R39" s="13" t="s">
        <v>13</v>
      </c>
      <c r="S39" s="13" t="s">
        <v>14</v>
      </c>
      <c r="T39" s="13" t="s">
        <v>15</v>
      </c>
      <c r="U39" s="9" t="s">
        <v>9</v>
      </c>
      <c r="V39" s="9" t="s">
        <v>10</v>
      </c>
      <c r="W39" s="13" t="s">
        <v>11</v>
      </c>
      <c r="X39" s="13" t="s">
        <v>12</v>
      </c>
      <c r="Y39" s="13" t="s">
        <v>13</v>
      </c>
      <c r="Z39" s="13" t="s">
        <v>14</v>
      </c>
      <c r="AA39" s="13" t="s">
        <v>15</v>
      </c>
      <c r="AB39" s="15" t="s">
        <v>9</v>
      </c>
      <c r="AC39" s="9" t="s">
        <v>10</v>
      </c>
      <c r="AD39" s="13" t="s">
        <v>11</v>
      </c>
      <c r="AE39" s="13" t="s">
        <v>12</v>
      </c>
      <c r="AF39" s="13" t="s">
        <v>13</v>
      </c>
      <c r="AG39" s="8" t="s">
        <v>14</v>
      </c>
      <c r="AH39" s="95"/>
      <c r="AI39" s="2"/>
      <c r="AJ39" s="2"/>
    </row>
    <row r="40" spans="1:36" ht="17.25" customHeight="1" x14ac:dyDescent="0.25">
      <c r="A40" s="41">
        <v>1</v>
      </c>
      <c r="B40" s="6" t="s">
        <v>16</v>
      </c>
      <c r="C40" s="20" t="s">
        <v>19</v>
      </c>
      <c r="D40" s="20" t="s">
        <v>19</v>
      </c>
      <c r="E40" s="20" t="s">
        <v>19</v>
      </c>
      <c r="F40" s="20" t="s">
        <v>19</v>
      </c>
      <c r="G40" s="20"/>
      <c r="H40" s="20"/>
      <c r="I40" s="20" t="s">
        <v>19</v>
      </c>
      <c r="J40" s="20" t="s">
        <v>19</v>
      </c>
      <c r="K40" s="20" t="s">
        <v>19</v>
      </c>
      <c r="L40" s="20" t="s">
        <v>19</v>
      </c>
      <c r="M40" s="20" t="s">
        <v>19</v>
      </c>
      <c r="N40" s="20"/>
      <c r="O40" s="20"/>
      <c r="P40" s="20" t="s">
        <v>19</v>
      </c>
      <c r="Q40" s="20" t="s">
        <v>19</v>
      </c>
      <c r="R40" s="20" t="s">
        <v>19</v>
      </c>
      <c r="S40" s="20" t="s">
        <v>19</v>
      </c>
      <c r="T40" s="20" t="s">
        <v>19</v>
      </c>
      <c r="U40" s="20"/>
      <c r="V40" s="20"/>
      <c r="W40" s="20" t="s">
        <v>19</v>
      </c>
      <c r="X40" s="20" t="s">
        <v>19</v>
      </c>
      <c r="Y40" s="20" t="s">
        <v>19</v>
      </c>
      <c r="Z40" s="20" t="s">
        <v>19</v>
      </c>
      <c r="AA40" s="20" t="s">
        <v>19</v>
      </c>
      <c r="AB40" s="20"/>
      <c r="AC40" s="20"/>
      <c r="AD40" s="20" t="s">
        <v>19</v>
      </c>
      <c r="AE40" s="20" t="s">
        <v>19</v>
      </c>
      <c r="AF40" s="20" t="s">
        <v>19</v>
      </c>
      <c r="AG40" s="20" t="s">
        <v>19</v>
      </c>
      <c r="AH40" s="19">
        <v>23</v>
      </c>
      <c r="AI40" s="43"/>
      <c r="AJ40" s="44"/>
    </row>
    <row r="41" spans="1:36" ht="17.25" customHeight="1" x14ac:dyDescent="0.25">
      <c r="A41" s="42">
        <v>2</v>
      </c>
      <c r="B41" s="7" t="s">
        <v>20</v>
      </c>
      <c r="C41" s="18" t="s">
        <v>19</v>
      </c>
      <c r="D41" s="18" t="s">
        <v>19</v>
      </c>
      <c r="E41" s="18" t="s">
        <v>19</v>
      </c>
      <c r="F41" s="18" t="s">
        <v>19</v>
      </c>
      <c r="G41" s="18"/>
      <c r="H41" s="18"/>
      <c r="I41" s="18" t="s">
        <v>19</v>
      </c>
      <c r="J41" s="18" t="s">
        <v>19</v>
      </c>
      <c r="K41" s="18" t="s">
        <v>19</v>
      </c>
      <c r="L41" s="18" t="s">
        <v>19</v>
      </c>
      <c r="M41" s="18" t="s">
        <v>19</v>
      </c>
      <c r="N41" s="18"/>
      <c r="O41" s="18"/>
      <c r="P41" s="18" t="s">
        <v>19</v>
      </c>
      <c r="Q41" s="18" t="s">
        <v>19</v>
      </c>
      <c r="R41" s="18" t="s">
        <v>19</v>
      </c>
      <c r="S41" s="18" t="s">
        <v>19</v>
      </c>
      <c r="T41" s="18" t="s">
        <v>19</v>
      </c>
      <c r="U41" s="18"/>
      <c r="V41" s="18"/>
      <c r="W41" s="18" t="s">
        <v>19</v>
      </c>
      <c r="X41" s="18" t="s">
        <v>19</v>
      </c>
      <c r="Y41" s="18" t="s">
        <v>19</v>
      </c>
      <c r="Z41" s="18" t="s">
        <v>19</v>
      </c>
      <c r="AA41" s="18" t="s">
        <v>19</v>
      </c>
      <c r="AB41" s="18"/>
      <c r="AC41" s="18"/>
      <c r="AD41" s="18" t="s">
        <v>19</v>
      </c>
      <c r="AE41" s="18" t="s">
        <v>19</v>
      </c>
      <c r="AF41" s="18" t="s">
        <v>19</v>
      </c>
      <c r="AG41" s="18" t="s">
        <v>19</v>
      </c>
      <c r="AH41" s="19">
        <v>23</v>
      </c>
      <c r="AI41" s="23"/>
      <c r="AJ41" s="45"/>
    </row>
    <row r="42" spans="1:36" ht="17.25" customHeight="1" x14ac:dyDescent="0.25">
      <c r="A42" s="42">
        <v>3</v>
      </c>
      <c r="B42" s="11" t="s">
        <v>21</v>
      </c>
      <c r="C42" s="18" t="s">
        <v>19</v>
      </c>
      <c r="D42" s="18" t="s">
        <v>19</v>
      </c>
      <c r="E42" s="18" t="s">
        <v>19</v>
      </c>
      <c r="F42" s="18" t="s">
        <v>19</v>
      </c>
      <c r="G42" s="18"/>
      <c r="H42" s="18"/>
      <c r="I42" s="18" t="s">
        <v>19</v>
      </c>
      <c r="J42" s="18" t="s">
        <v>19</v>
      </c>
      <c r="K42" s="18" t="s">
        <v>19</v>
      </c>
      <c r="L42" s="18" t="s">
        <v>19</v>
      </c>
      <c r="M42" s="18" t="s">
        <v>19</v>
      </c>
      <c r="N42" s="18"/>
      <c r="O42" s="18"/>
      <c r="P42" s="18" t="s">
        <v>19</v>
      </c>
      <c r="Q42" s="18" t="s">
        <v>19</v>
      </c>
      <c r="R42" s="18" t="s">
        <v>19</v>
      </c>
      <c r="S42" s="18" t="s">
        <v>19</v>
      </c>
      <c r="T42" s="18" t="s">
        <v>19</v>
      </c>
      <c r="U42" s="18"/>
      <c r="V42" s="18"/>
      <c r="W42" s="18" t="s">
        <v>19</v>
      </c>
      <c r="X42" s="18" t="s">
        <v>19</v>
      </c>
      <c r="Y42" s="18" t="s">
        <v>19</v>
      </c>
      <c r="Z42" s="18" t="s">
        <v>19</v>
      </c>
      <c r="AA42" s="18" t="s">
        <v>19</v>
      </c>
      <c r="AB42" s="18"/>
      <c r="AC42" s="18"/>
      <c r="AD42" s="18" t="s">
        <v>19</v>
      </c>
      <c r="AE42" s="18" t="s">
        <v>19</v>
      </c>
      <c r="AF42" s="18" t="s">
        <v>19</v>
      </c>
      <c r="AG42" s="18" t="s">
        <v>19</v>
      </c>
      <c r="AH42" s="19">
        <v>23</v>
      </c>
      <c r="AI42" s="46"/>
      <c r="AJ42" s="45"/>
    </row>
    <row r="43" spans="1:36" ht="17.25" customHeight="1" x14ac:dyDescent="0.25">
      <c r="A43" s="42">
        <v>4</v>
      </c>
      <c r="B43" s="17" t="s">
        <v>22</v>
      </c>
      <c r="C43" s="18" t="s">
        <v>19</v>
      </c>
      <c r="D43" s="18" t="s">
        <v>19</v>
      </c>
      <c r="E43" s="18" t="s">
        <v>19</v>
      </c>
      <c r="F43" s="18" t="s">
        <v>19</v>
      </c>
      <c r="G43" s="18"/>
      <c r="H43" s="18"/>
      <c r="I43" s="18" t="s">
        <v>19</v>
      </c>
      <c r="J43" s="18" t="s">
        <v>19</v>
      </c>
      <c r="K43" s="18" t="s">
        <v>19</v>
      </c>
      <c r="L43" s="18" t="s">
        <v>19</v>
      </c>
      <c r="M43" s="18" t="s">
        <v>19</v>
      </c>
      <c r="N43" s="18"/>
      <c r="O43" s="18"/>
      <c r="P43" s="18" t="s">
        <v>19</v>
      </c>
      <c r="Q43" s="18" t="s">
        <v>19</v>
      </c>
      <c r="R43" s="18" t="s">
        <v>19</v>
      </c>
      <c r="S43" s="18" t="s">
        <v>19</v>
      </c>
      <c r="T43" s="18" t="s">
        <v>19</v>
      </c>
      <c r="U43" s="18"/>
      <c r="V43" s="18"/>
      <c r="W43" s="18" t="s">
        <v>19</v>
      </c>
      <c r="X43" s="18" t="s">
        <v>19</v>
      </c>
      <c r="Y43" s="18" t="s">
        <v>19</v>
      </c>
      <c r="Z43" s="18" t="s">
        <v>19</v>
      </c>
      <c r="AA43" s="18" t="s">
        <v>19</v>
      </c>
      <c r="AB43" s="18"/>
      <c r="AC43" s="18"/>
      <c r="AD43" s="18" t="s">
        <v>19</v>
      </c>
      <c r="AE43" s="18" t="s">
        <v>19</v>
      </c>
      <c r="AF43" s="18" t="s">
        <v>19</v>
      </c>
      <c r="AG43" s="18" t="s">
        <v>19</v>
      </c>
      <c r="AH43" s="19">
        <v>23</v>
      </c>
      <c r="AI43" s="46"/>
      <c r="AJ43" s="45"/>
    </row>
    <row r="44" spans="1:36" ht="17.25" customHeight="1" x14ac:dyDescent="0.25">
      <c r="A44" s="42">
        <v>5</v>
      </c>
      <c r="B44" s="7" t="s">
        <v>23</v>
      </c>
      <c r="C44" s="18" t="s">
        <v>19</v>
      </c>
      <c r="D44" s="18" t="s">
        <v>19</v>
      </c>
      <c r="E44" s="18" t="s">
        <v>19</v>
      </c>
      <c r="F44" s="18" t="s">
        <v>19</v>
      </c>
      <c r="G44" s="18"/>
      <c r="H44" s="18"/>
      <c r="I44" s="18" t="s">
        <v>19</v>
      </c>
      <c r="J44" s="18" t="s">
        <v>19</v>
      </c>
      <c r="K44" s="18" t="s">
        <v>19</v>
      </c>
      <c r="L44" s="18" t="s">
        <v>19</v>
      </c>
      <c r="M44" s="18" t="s">
        <v>19</v>
      </c>
      <c r="N44" s="18"/>
      <c r="O44" s="18"/>
      <c r="P44" s="18" t="s">
        <v>19</v>
      </c>
      <c r="Q44" s="18" t="s">
        <v>19</v>
      </c>
      <c r="R44" s="18" t="s">
        <v>19</v>
      </c>
      <c r="S44" s="18" t="s">
        <v>19</v>
      </c>
      <c r="T44" s="18" t="s">
        <v>19</v>
      </c>
      <c r="U44" s="18"/>
      <c r="V44" s="18"/>
      <c r="W44" s="18" t="s">
        <v>19</v>
      </c>
      <c r="X44" s="18" t="s">
        <v>19</v>
      </c>
      <c r="Y44" s="18" t="s">
        <v>19</v>
      </c>
      <c r="Z44" s="18" t="s">
        <v>19</v>
      </c>
      <c r="AA44" s="18" t="s">
        <v>19</v>
      </c>
      <c r="AB44" s="18"/>
      <c r="AC44" s="18"/>
      <c r="AD44" s="18" t="s">
        <v>19</v>
      </c>
      <c r="AE44" s="18" t="s">
        <v>19</v>
      </c>
      <c r="AF44" s="18" t="s">
        <v>19</v>
      </c>
      <c r="AG44" s="18" t="s">
        <v>19</v>
      </c>
      <c r="AH44" s="19">
        <v>23</v>
      </c>
      <c r="AI44" s="46"/>
      <c r="AJ44" s="45"/>
    </row>
    <row r="45" spans="1:36" ht="17.25" customHeight="1" x14ac:dyDescent="0.25">
      <c r="A45" s="42">
        <v>6</v>
      </c>
      <c r="B45" s="7" t="s">
        <v>24</v>
      </c>
      <c r="C45" s="18" t="s">
        <v>19</v>
      </c>
      <c r="D45" s="18" t="s">
        <v>19</v>
      </c>
      <c r="E45" s="18" t="s">
        <v>19</v>
      </c>
      <c r="F45" s="18" t="s">
        <v>19</v>
      </c>
      <c r="G45" s="18"/>
      <c r="H45" s="18"/>
      <c r="I45" s="23" t="s">
        <v>40</v>
      </c>
      <c r="J45" s="23" t="s">
        <v>40</v>
      </c>
      <c r="K45" s="23" t="s">
        <v>40</v>
      </c>
      <c r="L45" s="18" t="s">
        <v>19</v>
      </c>
      <c r="M45" s="18" t="s">
        <v>19</v>
      </c>
      <c r="N45" s="18"/>
      <c r="O45" s="18"/>
      <c r="P45" s="18" t="s">
        <v>19</v>
      </c>
      <c r="Q45" s="18" t="s">
        <v>19</v>
      </c>
      <c r="R45" s="18" t="s">
        <v>19</v>
      </c>
      <c r="S45" s="18" t="s">
        <v>19</v>
      </c>
      <c r="T45" s="18" t="s">
        <v>19</v>
      </c>
      <c r="U45" s="18"/>
      <c r="V45" s="18"/>
      <c r="W45" s="18" t="s">
        <v>19</v>
      </c>
      <c r="X45" s="18" t="s">
        <v>19</v>
      </c>
      <c r="Y45" s="18" t="s">
        <v>19</v>
      </c>
      <c r="Z45" s="18" t="s">
        <v>19</v>
      </c>
      <c r="AA45" s="18" t="s">
        <v>19</v>
      </c>
      <c r="AB45" s="18"/>
      <c r="AC45" s="18"/>
      <c r="AD45" s="18" t="s">
        <v>19</v>
      </c>
      <c r="AE45" s="18" t="s">
        <v>19</v>
      </c>
      <c r="AF45" s="18" t="s">
        <v>19</v>
      </c>
      <c r="AG45" s="18" t="s">
        <v>19</v>
      </c>
      <c r="AH45" s="101">
        <v>20</v>
      </c>
      <c r="AI45" s="46"/>
      <c r="AJ45" s="45"/>
    </row>
    <row r="46" spans="1:36" ht="17.25" customHeight="1" x14ac:dyDescent="0.25">
      <c r="A46" s="42">
        <v>7</v>
      </c>
      <c r="B46" s="7" t="s">
        <v>25</v>
      </c>
      <c r="C46" s="18" t="s">
        <v>19</v>
      </c>
      <c r="D46" s="18" t="s">
        <v>19</v>
      </c>
      <c r="E46" s="18" t="s">
        <v>19</v>
      </c>
      <c r="F46" s="18" t="s">
        <v>19</v>
      </c>
      <c r="G46" s="18"/>
      <c r="H46" s="18"/>
      <c r="I46" s="18" t="s">
        <v>19</v>
      </c>
      <c r="J46" s="18" t="s">
        <v>19</v>
      </c>
      <c r="K46" s="18" t="s">
        <v>19</v>
      </c>
      <c r="L46" s="18" t="s">
        <v>19</v>
      </c>
      <c r="M46" s="18" t="s">
        <v>19</v>
      </c>
      <c r="N46" s="18"/>
      <c r="O46" s="18"/>
      <c r="P46" s="18" t="s">
        <v>19</v>
      </c>
      <c r="Q46" s="18" t="s">
        <v>19</v>
      </c>
      <c r="R46" s="18" t="s">
        <v>19</v>
      </c>
      <c r="S46" s="18" t="s">
        <v>19</v>
      </c>
      <c r="T46" s="18" t="s">
        <v>19</v>
      </c>
      <c r="U46" s="18"/>
      <c r="V46" s="18"/>
      <c r="W46" s="18" t="s">
        <v>19</v>
      </c>
      <c r="X46" s="18" t="s">
        <v>19</v>
      </c>
      <c r="Y46" s="18" t="s">
        <v>19</v>
      </c>
      <c r="Z46" s="18" t="s">
        <v>19</v>
      </c>
      <c r="AA46" s="18" t="s">
        <v>19</v>
      </c>
      <c r="AB46" s="18"/>
      <c r="AC46" s="18"/>
      <c r="AD46" s="18" t="s">
        <v>19</v>
      </c>
      <c r="AE46" s="18" t="s">
        <v>19</v>
      </c>
      <c r="AF46" s="18" t="s">
        <v>19</v>
      </c>
      <c r="AG46" s="18" t="s">
        <v>19</v>
      </c>
      <c r="AH46" s="19">
        <v>23</v>
      </c>
      <c r="AI46" s="47"/>
      <c r="AJ46" s="45"/>
    </row>
    <row r="47" spans="1:36" ht="17.25" customHeight="1" x14ac:dyDescent="0.25">
      <c r="A47" s="42">
        <v>8</v>
      </c>
      <c r="B47" s="7" t="s">
        <v>26</v>
      </c>
      <c r="C47" s="18" t="s">
        <v>19</v>
      </c>
      <c r="D47" s="18" t="s">
        <v>19</v>
      </c>
      <c r="E47" s="18" t="s">
        <v>19</v>
      </c>
      <c r="F47" s="18" t="s">
        <v>19</v>
      </c>
      <c r="G47" s="18"/>
      <c r="H47" s="18"/>
      <c r="I47" s="18" t="s">
        <v>19</v>
      </c>
      <c r="J47" s="18" t="s">
        <v>19</v>
      </c>
      <c r="K47" s="18" t="s">
        <v>19</v>
      </c>
      <c r="L47" s="18" t="s">
        <v>19</v>
      </c>
      <c r="M47" s="18" t="s">
        <v>19</v>
      </c>
      <c r="N47" s="18"/>
      <c r="O47" s="18"/>
      <c r="P47" s="18" t="s">
        <v>19</v>
      </c>
      <c r="Q47" s="18" t="s">
        <v>19</v>
      </c>
      <c r="R47" s="18" t="s">
        <v>19</v>
      </c>
      <c r="S47" s="18" t="s">
        <v>19</v>
      </c>
      <c r="T47" s="18" t="s">
        <v>19</v>
      </c>
      <c r="U47" s="18"/>
      <c r="V47" s="18"/>
      <c r="W47" s="18" t="s">
        <v>19</v>
      </c>
      <c r="X47" s="18" t="s">
        <v>19</v>
      </c>
      <c r="Y47" s="18" t="s">
        <v>19</v>
      </c>
      <c r="Z47" s="18" t="s">
        <v>19</v>
      </c>
      <c r="AA47" s="18" t="s">
        <v>19</v>
      </c>
      <c r="AB47" s="18"/>
      <c r="AC47" s="18"/>
      <c r="AD47" s="18" t="s">
        <v>19</v>
      </c>
      <c r="AE47" s="18" t="s">
        <v>19</v>
      </c>
      <c r="AF47" s="18" t="s">
        <v>19</v>
      </c>
      <c r="AG47" s="18" t="s">
        <v>19</v>
      </c>
      <c r="AH47" s="19">
        <v>23</v>
      </c>
      <c r="AI47" s="46"/>
      <c r="AJ47" s="45"/>
    </row>
    <row r="48" spans="1:36" ht="17.25" customHeight="1" x14ac:dyDescent="0.25">
      <c r="A48" s="42">
        <v>9</v>
      </c>
      <c r="B48" s="7" t="s">
        <v>27</v>
      </c>
      <c r="C48" s="18" t="s">
        <v>19</v>
      </c>
      <c r="D48" s="18" t="s">
        <v>19</v>
      </c>
      <c r="E48" s="18" t="s">
        <v>19</v>
      </c>
      <c r="F48" s="18" t="s">
        <v>19</v>
      </c>
      <c r="G48" s="18"/>
      <c r="H48" s="18"/>
      <c r="I48" s="18" t="s">
        <v>19</v>
      </c>
      <c r="J48" s="18" t="s">
        <v>19</v>
      </c>
      <c r="K48" s="18" t="s">
        <v>19</v>
      </c>
      <c r="L48" s="18" t="s">
        <v>19</v>
      </c>
      <c r="M48" s="18" t="s">
        <v>19</v>
      </c>
      <c r="N48" s="18"/>
      <c r="O48" s="18"/>
      <c r="P48" s="18" t="s">
        <v>19</v>
      </c>
      <c r="Q48" s="18" t="s">
        <v>19</v>
      </c>
      <c r="R48" s="18" t="s">
        <v>19</v>
      </c>
      <c r="S48" s="18" t="s">
        <v>19</v>
      </c>
      <c r="T48" s="18" t="s">
        <v>19</v>
      </c>
      <c r="U48" s="18"/>
      <c r="V48" s="18"/>
      <c r="W48" s="18" t="s">
        <v>19</v>
      </c>
      <c r="X48" s="18" t="s">
        <v>19</v>
      </c>
      <c r="Y48" s="18" t="s">
        <v>19</v>
      </c>
      <c r="Z48" s="18" t="s">
        <v>19</v>
      </c>
      <c r="AA48" s="18" t="s">
        <v>19</v>
      </c>
      <c r="AB48" s="18"/>
      <c r="AC48" s="18"/>
      <c r="AD48" s="18" t="s">
        <v>19</v>
      </c>
      <c r="AE48" s="18" t="s">
        <v>19</v>
      </c>
      <c r="AF48" s="18" t="s">
        <v>19</v>
      </c>
      <c r="AG48" s="18" t="s">
        <v>19</v>
      </c>
      <c r="AH48" s="19">
        <v>23</v>
      </c>
      <c r="AI48" s="46"/>
      <c r="AJ48" s="45"/>
    </row>
    <row r="49" spans="1:36" ht="17.25" customHeight="1" x14ac:dyDescent="0.25">
      <c r="A49" s="42">
        <v>10</v>
      </c>
      <c r="B49" s="7" t="s">
        <v>28</v>
      </c>
      <c r="C49" s="18" t="s">
        <v>19</v>
      </c>
      <c r="D49" s="18" t="s">
        <v>19</v>
      </c>
      <c r="E49" s="18" t="s">
        <v>19</v>
      </c>
      <c r="F49" s="18" t="s">
        <v>19</v>
      </c>
      <c r="G49" s="18"/>
      <c r="H49" s="18"/>
      <c r="I49" s="18" t="s">
        <v>19</v>
      </c>
      <c r="J49" s="18" t="s">
        <v>19</v>
      </c>
      <c r="K49" s="18" t="s">
        <v>19</v>
      </c>
      <c r="L49" s="18" t="s">
        <v>19</v>
      </c>
      <c r="M49" s="18" t="s">
        <v>19</v>
      </c>
      <c r="N49" s="18"/>
      <c r="O49" s="18"/>
      <c r="P49" s="18" t="s">
        <v>19</v>
      </c>
      <c r="Q49" s="18" t="s">
        <v>19</v>
      </c>
      <c r="R49" s="18" t="s">
        <v>19</v>
      </c>
      <c r="S49" s="18" t="s">
        <v>19</v>
      </c>
      <c r="T49" s="18" t="s">
        <v>19</v>
      </c>
      <c r="U49" s="18"/>
      <c r="V49" s="18"/>
      <c r="W49" s="18" t="s">
        <v>19</v>
      </c>
      <c r="X49" s="18" t="s">
        <v>19</v>
      </c>
      <c r="Y49" s="18" t="s">
        <v>19</v>
      </c>
      <c r="Z49" s="18" t="s">
        <v>19</v>
      </c>
      <c r="AA49" s="18" t="s">
        <v>19</v>
      </c>
      <c r="AB49" s="18"/>
      <c r="AC49" s="18"/>
      <c r="AD49" s="18" t="s">
        <v>19</v>
      </c>
      <c r="AE49" s="18" t="s">
        <v>19</v>
      </c>
      <c r="AF49" s="18" t="s">
        <v>19</v>
      </c>
      <c r="AG49" s="18" t="s">
        <v>19</v>
      </c>
      <c r="AH49" s="19">
        <v>23</v>
      </c>
      <c r="AI49" s="47"/>
      <c r="AJ49" s="45"/>
    </row>
    <row r="50" spans="1:36" ht="17.25" customHeight="1" x14ac:dyDescent="0.25">
      <c r="A50" s="42">
        <v>11</v>
      </c>
      <c r="B50" s="7" t="s">
        <v>29</v>
      </c>
      <c r="C50" s="18" t="s">
        <v>19</v>
      </c>
      <c r="D50" s="18" t="s">
        <v>19</v>
      </c>
      <c r="E50" s="18" t="s">
        <v>19</v>
      </c>
      <c r="F50" s="18" t="s">
        <v>19</v>
      </c>
      <c r="G50" s="18"/>
      <c r="H50" s="18"/>
      <c r="I50" s="18" t="s">
        <v>19</v>
      </c>
      <c r="J50" s="18" t="s">
        <v>19</v>
      </c>
      <c r="K50" s="18" t="s">
        <v>19</v>
      </c>
      <c r="L50" s="18" t="s">
        <v>19</v>
      </c>
      <c r="M50" s="18" t="s">
        <v>19</v>
      </c>
      <c r="N50" s="18"/>
      <c r="O50" s="18"/>
      <c r="P50" s="18" t="s">
        <v>19</v>
      </c>
      <c r="Q50" s="18" t="s">
        <v>19</v>
      </c>
      <c r="R50" s="18" t="s">
        <v>19</v>
      </c>
      <c r="S50" s="18" t="s">
        <v>19</v>
      </c>
      <c r="T50" s="18" t="s">
        <v>19</v>
      </c>
      <c r="U50" s="18"/>
      <c r="V50" s="18"/>
      <c r="W50" s="18" t="s">
        <v>19</v>
      </c>
      <c r="X50" s="18" t="s">
        <v>19</v>
      </c>
      <c r="Y50" s="18" t="s">
        <v>19</v>
      </c>
      <c r="Z50" s="18" t="s">
        <v>19</v>
      </c>
      <c r="AA50" s="18" t="s">
        <v>19</v>
      </c>
      <c r="AB50" s="18"/>
      <c r="AC50" s="18"/>
      <c r="AD50" s="18" t="s">
        <v>19</v>
      </c>
      <c r="AE50" s="18" t="s">
        <v>19</v>
      </c>
      <c r="AF50" s="18" t="s">
        <v>19</v>
      </c>
      <c r="AG50" s="18" t="s">
        <v>19</v>
      </c>
      <c r="AH50" s="19">
        <v>23</v>
      </c>
      <c r="AI50" s="45"/>
      <c r="AJ50" s="45"/>
    </row>
    <row r="51" spans="1:36" ht="17.25" customHeight="1" x14ac:dyDescent="0.25">
      <c r="A51" s="42">
        <v>12</v>
      </c>
      <c r="B51" s="7" t="s">
        <v>30</v>
      </c>
      <c r="C51" s="18" t="s">
        <v>19</v>
      </c>
      <c r="D51" s="18" t="s">
        <v>19</v>
      </c>
      <c r="E51" s="18" t="s">
        <v>19</v>
      </c>
      <c r="F51" s="18" t="s">
        <v>19</v>
      </c>
      <c r="G51" s="18"/>
      <c r="H51" s="18"/>
      <c r="I51" s="18" t="s">
        <v>19</v>
      </c>
      <c r="J51" s="18" t="s">
        <v>19</v>
      </c>
      <c r="K51" s="18" t="s">
        <v>19</v>
      </c>
      <c r="L51" s="18" t="s">
        <v>19</v>
      </c>
      <c r="M51" s="18" t="s">
        <v>19</v>
      </c>
      <c r="N51" s="18"/>
      <c r="O51" s="18"/>
      <c r="P51" s="18" t="s">
        <v>19</v>
      </c>
      <c r="Q51" s="18" t="s">
        <v>19</v>
      </c>
      <c r="R51" s="18" t="s">
        <v>19</v>
      </c>
      <c r="S51" s="18" t="s">
        <v>19</v>
      </c>
      <c r="T51" s="18" t="s">
        <v>19</v>
      </c>
      <c r="U51" s="18"/>
      <c r="V51" s="18"/>
      <c r="W51" s="18" t="s">
        <v>19</v>
      </c>
      <c r="X51" s="18" t="s">
        <v>19</v>
      </c>
      <c r="Y51" s="18" t="s">
        <v>19</v>
      </c>
      <c r="Z51" s="18" t="s">
        <v>19</v>
      </c>
      <c r="AA51" s="18" t="s">
        <v>19</v>
      </c>
      <c r="AB51" s="18"/>
      <c r="AC51" s="18"/>
      <c r="AD51" s="18" t="s">
        <v>19</v>
      </c>
      <c r="AE51" s="18" t="s">
        <v>19</v>
      </c>
      <c r="AF51" s="18" t="s">
        <v>19</v>
      </c>
      <c r="AG51" s="18" t="s">
        <v>19</v>
      </c>
      <c r="AH51" s="19">
        <v>23</v>
      </c>
      <c r="AI51" s="45"/>
      <c r="AJ51" s="45"/>
    </row>
    <row r="52" spans="1:36" ht="17.25" customHeight="1" x14ac:dyDescent="0.25">
      <c r="A52" s="42">
        <v>13</v>
      </c>
      <c r="B52" s="7" t="s">
        <v>31</v>
      </c>
      <c r="C52" s="111" t="s">
        <v>19</v>
      </c>
      <c r="D52" s="111" t="s">
        <v>19</v>
      </c>
      <c r="E52" s="111" t="s">
        <v>19</v>
      </c>
      <c r="F52" s="111" t="s">
        <v>19</v>
      </c>
      <c r="G52" s="111"/>
      <c r="H52" s="111"/>
      <c r="I52" s="111" t="s">
        <v>19</v>
      </c>
      <c r="J52" s="111" t="s">
        <v>19</v>
      </c>
      <c r="K52" s="111" t="s">
        <v>19</v>
      </c>
      <c r="L52" s="111" t="s">
        <v>19</v>
      </c>
      <c r="M52" s="111" t="s">
        <v>19</v>
      </c>
      <c r="N52" s="111"/>
      <c r="O52" s="111"/>
      <c r="P52" s="111" t="s">
        <v>19</v>
      </c>
      <c r="Q52" s="111" t="s">
        <v>19</v>
      </c>
      <c r="R52" s="111" t="s">
        <v>19</v>
      </c>
      <c r="S52" s="111" t="s">
        <v>19</v>
      </c>
      <c r="T52" s="111" t="s">
        <v>19</v>
      </c>
      <c r="U52" s="111"/>
      <c r="V52" s="111"/>
      <c r="W52" s="111" t="s">
        <v>19</v>
      </c>
      <c r="X52" s="111" t="s">
        <v>19</v>
      </c>
      <c r="Y52" s="111" t="s">
        <v>19</v>
      </c>
      <c r="Z52" s="111" t="s">
        <v>19</v>
      </c>
      <c r="AA52" s="111" t="s">
        <v>19</v>
      </c>
      <c r="AB52" s="111"/>
      <c r="AC52" s="111"/>
      <c r="AD52" s="111" t="s">
        <v>19</v>
      </c>
      <c r="AE52" s="111" t="s">
        <v>19</v>
      </c>
      <c r="AF52" s="111" t="s">
        <v>19</v>
      </c>
      <c r="AG52" s="111" t="s">
        <v>19</v>
      </c>
      <c r="AH52" s="146">
        <v>23</v>
      </c>
      <c r="AI52" s="45"/>
      <c r="AJ52" s="45"/>
    </row>
    <row r="53" spans="1:36" ht="17.25" customHeight="1" x14ac:dyDescent="0.25">
      <c r="A53" s="3"/>
      <c r="B53" s="147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102">
        <f>SUM(AH40:AH52)</f>
        <v>296</v>
      </c>
      <c r="AI53" s="14"/>
      <c r="AJ53" s="10"/>
    </row>
    <row r="54" spans="1:36" ht="14.25" customHeight="1" x14ac:dyDescent="0.25"/>
    <row r="55" spans="1:36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55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H55" s="65" t="s">
        <v>69</v>
      </c>
    </row>
    <row r="56" spans="1:36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H56" s="61"/>
    </row>
    <row r="57" spans="1:36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70</v>
      </c>
      <c r="AD57" s="156"/>
      <c r="AE57" s="156"/>
      <c r="AF57" s="156"/>
      <c r="AG57" s="156"/>
      <c r="AH57" s="156"/>
    </row>
    <row r="58" spans="1:36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B58" s="60"/>
      <c r="AC58" s="60"/>
      <c r="AD58" s="61"/>
      <c r="AE58" s="61"/>
      <c r="AF58" s="61"/>
    </row>
    <row r="59" spans="1:36" ht="16.5" x14ac:dyDescent="0.25">
      <c r="A59" s="40"/>
      <c r="C59" s="60"/>
      <c r="D59" s="61"/>
      <c r="E59" s="60"/>
      <c r="F59" s="61"/>
      <c r="I59" s="60"/>
      <c r="J59" s="61"/>
      <c r="R59" s="60"/>
      <c r="S59" s="61"/>
      <c r="T59" s="60"/>
      <c r="U59" s="61"/>
      <c r="V59" s="60"/>
      <c r="W59" s="60"/>
      <c r="X59" s="61"/>
      <c r="AA59" s="60"/>
      <c r="AB59" s="60"/>
      <c r="AC59" s="61"/>
      <c r="AD59" s="61"/>
      <c r="AE59" s="128" t="s">
        <v>96</v>
      </c>
      <c r="AF59" s="128"/>
      <c r="AH59" s="64"/>
      <c r="AI59" s="61"/>
      <c r="AJ59" s="60"/>
    </row>
    <row r="60" spans="1:36" ht="16.5" x14ac:dyDescent="0.25">
      <c r="A60" s="40"/>
      <c r="B60" s="54" t="s">
        <v>55</v>
      </c>
      <c r="C60" s="60"/>
      <c r="D60" s="60"/>
      <c r="E60" s="60"/>
      <c r="F60" s="61"/>
      <c r="G60" s="61"/>
      <c r="H60" s="61"/>
      <c r="I60" s="61"/>
      <c r="J60" s="60"/>
      <c r="K60" s="61"/>
      <c r="L60" s="61"/>
      <c r="M60" s="61"/>
      <c r="N60" s="60"/>
      <c r="O60" s="64" t="s">
        <v>52</v>
      </c>
      <c r="P60" s="50"/>
      <c r="Q60" s="50"/>
      <c r="R60" s="50"/>
      <c r="S60" s="50"/>
      <c r="T60" s="50"/>
      <c r="U60" s="61"/>
      <c r="V60" s="61"/>
      <c r="W60" s="61"/>
      <c r="X60" s="61"/>
      <c r="Y60" s="61"/>
      <c r="Z60" s="61"/>
      <c r="AA60" s="60"/>
      <c r="AB60" s="61"/>
      <c r="AC60" s="127" t="s">
        <v>91</v>
      </c>
      <c r="AE60" s="64"/>
      <c r="AF60" s="61"/>
      <c r="AG60" s="60"/>
      <c r="AH60" s="60"/>
      <c r="AI60" s="51"/>
      <c r="AJ60" s="60"/>
    </row>
    <row r="61" spans="1:36" ht="15.75" x14ac:dyDescent="0.25">
      <c r="B61" s="157"/>
      <c r="C61" s="157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0"/>
      <c r="AE61" s="63" t="s">
        <v>80</v>
      </c>
      <c r="AF61" s="51"/>
      <c r="AG61" s="60"/>
      <c r="AH61" s="60"/>
      <c r="AI61" s="51"/>
      <c r="AJ61" s="60"/>
    </row>
    <row r="62" spans="1:36" ht="15.75" x14ac:dyDescent="0.25">
      <c r="B62" s="148"/>
      <c r="C62" s="148"/>
      <c r="D62" s="61"/>
      <c r="E62" s="60"/>
      <c r="F62" s="61"/>
      <c r="G62" s="61"/>
      <c r="H62" s="61"/>
      <c r="I62" s="61"/>
      <c r="J62" s="60"/>
      <c r="K62" s="60"/>
      <c r="L62" s="60"/>
      <c r="M62" s="61"/>
      <c r="N62" s="61"/>
      <c r="O62" s="61"/>
      <c r="P62" s="63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0"/>
      <c r="AB62" s="61"/>
      <c r="AC62" s="61"/>
      <c r="AD62" s="61"/>
      <c r="AE62" s="60"/>
      <c r="AF62" s="51"/>
      <c r="AG62" s="60"/>
      <c r="AH62" s="60"/>
      <c r="AI62" s="28"/>
      <c r="AJ62" s="60"/>
    </row>
    <row r="63" spans="1:36" ht="15.75" x14ac:dyDescent="0.25">
      <c r="B63" s="60"/>
      <c r="C63" s="29"/>
      <c r="D63" s="50"/>
      <c r="E63" s="60"/>
      <c r="F63" s="50"/>
      <c r="G63" s="50"/>
      <c r="H63" s="50"/>
      <c r="I63" s="50"/>
      <c r="J63" s="28"/>
      <c r="K63" s="50"/>
      <c r="L63" s="60"/>
      <c r="M63" s="60"/>
      <c r="N63" s="50"/>
      <c r="O63" s="61"/>
      <c r="P63" s="61"/>
      <c r="Q63" s="61"/>
      <c r="R63" s="61"/>
      <c r="S63" s="61"/>
      <c r="T63" s="61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60"/>
      <c r="AF63" s="28"/>
      <c r="AG63" s="60"/>
      <c r="AH63" s="60"/>
      <c r="AI63" s="60"/>
      <c r="AJ63" s="60"/>
    </row>
    <row r="64" spans="1:36" ht="15.75" x14ac:dyDescent="0.25">
      <c r="B64" s="60"/>
      <c r="C64" s="2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2:33" ht="16.5" x14ac:dyDescent="0.25">
      <c r="B65" s="54" t="s">
        <v>23</v>
      </c>
      <c r="C65" s="52"/>
      <c r="D65" s="60"/>
      <c r="E65" s="53" t="s">
        <v>54</v>
      </c>
      <c r="F65" s="53"/>
      <c r="G65" s="53"/>
      <c r="H65" s="53"/>
      <c r="I65" s="53"/>
      <c r="J65" s="53"/>
      <c r="K65" s="53"/>
      <c r="L65" s="53"/>
      <c r="M65" s="53"/>
      <c r="N65" s="158" t="s">
        <v>22</v>
      </c>
      <c r="O65" s="158"/>
      <c r="P65" s="158"/>
      <c r="Q65" s="158"/>
      <c r="R65" s="158"/>
      <c r="S65" s="158"/>
      <c r="T65" s="158"/>
      <c r="U65" s="158"/>
      <c r="V65" s="53"/>
      <c r="W65" s="53"/>
      <c r="X65" s="53"/>
      <c r="Y65" s="53"/>
      <c r="Z65" s="53"/>
      <c r="AA65" s="53"/>
      <c r="AB65" s="60"/>
      <c r="AC65" s="38"/>
      <c r="AD65" s="144"/>
      <c r="AE65" s="144"/>
      <c r="AF65" s="40"/>
      <c r="AG65" s="60"/>
    </row>
  </sheetData>
  <mergeCells count="15">
    <mergeCell ref="N65:U65"/>
    <mergeCell ref="B29:C29"/>
    <mergeCell ref="N33:U33"/>
    <mergeCell ref="AC57:AH57"/>
    <mergeCell ref="B61:C61"/>
    <mergeCell ref="A37:A38"/>
    <mergeCell ref="B37:B38"/>
    <mergeCell ref="C37:AE37"/>
    <mergeCell ref="AH37:AJ37"/>
    <mergeCell ref="A4:A5"/>
    <mergeCell ref="B4:B5"/>
    <mergeCell ref="C4:AE4"/>
    <mergeCell ref="AH4:AJ4"/>
    <mergeCell ref="C21:AE21"/>
    <mergeCell ref="AC25:AH25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topLeftCell="A17" zoomScale="106" zoomScaleNormal="106" workbookViewId="0">
      <selection activeCell="AI29" sqref="AI29"/>
    </sheetView>
  </sheetViews>
  <sheetFormatPr defaultRowHeight="15" x14ac:dyDescent="0.25"/>
  <cols>
    <col min="1" max="1" width="3.7109375" style="38" customWidth="1"/>
    <col min="2" max="2" width="19.28515625" customWidth="1"/>
    <col min="3" max="32" width="3.140625" customWidth="1"/>
    <col min="33" max="33" width="7.140625" customWidth="1"/>
    <col min="34" max="34" width="6.28515625" customWidth="1"/>
    <col min="35" max="35" width="7" customWidth="1"/>
  </cols>
  <sheetData>
    <row r="1" spans="1:35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G1" s="66" t="s">
        <v>58</v>
      </c>
      <c r="AH1" s="67"/>
      <c r="AI1" s="26"/>
    </row>
    <row r="2" spans="1:35" ht="15.75" x14ac:dyDescent="0.25">
      <c r="A2" s="37" t="s">
        <v>103</v>
      </c>
      <c r="P2" s="22" t="s">
        <v>104</v>
      </c>
    </row>
    <row r="3" spans="1:35" ht="17.25" customHeight="1" x14ac:dyDescent="0.25">
      <c r="A3" s="37"/>
      <c r="Z3" s="27"/>
    </row>
    <row r="4" spans="1:35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51"/>
      <c r="AG4" s="164" t="s">
        <v>3</v>
      </c>
      <c r="AH4" s="165"/>
      <c r="AI4" s="166"/>
    </row>
    <row r="5" spans="1:35" ht="48" x14ac:dyDescent="0.25">
      <c r="A5" s="161"/>
      <c r="B5" s="163"/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24" t="s">
        <v>4</v>
      </c>
      <c r="AH5" s="24" t="s">
        <v>5</v>
      </c>
      <c r="AI5" s="24" t="s">
        <v>6</v>
      </c>
    </row>
    <row r="6" spans="1:35" x14ac:dyDescent="0.25">
      <c r="A6" s="3" t="s">
        <v>7</v>
      </c>
      <c r="B6" s="4" t="s">
        <v>8</v>
      </c>
      <c r="C6" s="8" t="s">
        <v>15</v>
      </c>
      <c r="D6" s="15" t="s">
        <v>9</v>
      </c>
      <c r="E6" s="9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15" t="s">
        <v>9</v>
      </c>
      <c r="L6" s="9" t="s">
        <v>10</v>
      </c>
      <c r="M6" s="13" t="s">
        <v>11</v>
      </c>
      <c r="N6" s="13" t="s">
        <v>12</v>
      </c>
      <c r="O6" s="13" t="s">
        <v>13</v>
      </c>
      <c r="P6" s="13" t="s">
        <v>14</v>
      </c>
      <c r="Q6" s="13" t="s">
        <v>15</v>
      </c>
      <c r="R6" s="9" t="s">
        <v>9</v>
      </c>
      <c r="S6" s="9" t="s">
        <v>10</v>
      </c>
      <c r="T6" s="13" t="s">
        <v>11</v>
      </c>
      <c r="U6" s="13" t="s">
        <v>12</v>
      </c>
      <c r="V6" s="13" t="s">
        <v>13</v>
      </c>
      <c r="W6" s="13" t="s">
        <v>14</v>
      </c>
      <c r="X6" s="13" t="s">
        <v>15</v>
      </c>
      <c r="Y6" s="15" t="s">
        <v>9</v>
      </c>
      <c r="Z6" s="9" t="s">
        <v>10</v>
      </c>
      <c r="AA6" s="13" t="s">
        <v>11</v>
      </c>
      <c r="AB6" s="13" t="s">
        <v>12</v>
      </c>
      <c r="AC6" s="13" t="s">
        <v>13</v>
      </c>
      <c r="AD6" s="8" t="s">
        <v>14</v>
      </c>
      <c r="AE6" s="8" t="s">
        <v>15</v>
      </c>
      <c r="AF6" s="9" t="s">
        <v>9</v>
      </c>
      <c r="AG6" s="2"/>
      <c r="AH6" s="2"/>
      <c r="AI6" s="2"/>
    </row>
    <row r="7" spans="1:35" s="38" customFormat="1" ht="15.75" customHeight="1" x14ac:dyDescent="0.25">
      <c r="A7" s="41">
        <v>1</v>
      </c>
      <c r="B7" s="6"/>
      <c r="C7" s="20"/>
      <c r="D7" s="20"/>
      <c r="E7" s="20"/>
      <c r="F7" s="20"/>
      <c r="G7" s="20"/>
      <c r="H7" s="20"/>
      <c r="I7" s="20"/>
      <c r="J7" s="20"/>
      <c r="K7" s="20"/>
      <c r="L7" s="20"/>
      <c r="M7" s="14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19"/>
      <c r="AH7" s="43"/>
      <c r="AI7" s="44"/>
    </row>
    <row r="8" spans="1:35" s="38" customFormat="1" ht="15.75" customHeight="1" x14ac:dyDescent="0.25">
      <c r="A8" s="42">
        <v>2</v>
      </c>
      <c r="B8" s="7"/>
      <c r="C8" s="18"/>
      <c r="D8" s="18"/>
      <c r="E8" s="18"/>
      <c r="F8" s="18"/>
      <c r="G8" s="18"/>
      <c r="H8" s="18"/>
      <c r="I8" s="18"/>
      <c r="J8" s="18"/>
      <c r="K8" s="18"/>
      <c r="L8" s="18"/>
      <c r="M8" s="140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  <c r="AH8" s="23"/>
      <c r="AI8" s="45"/>
    </row>
    <row r="9" spans="1:35" s="38" customFormat="1" ht="15.75" customHeight="1" x14ac:dyDescent="0.25">
      <c r="A9" s="42">
        <v>3</v>
      </c>
      <c r="B9" s="11"/>
      <c r="C9" s="18"/>
      <c r="D9" s="18"/>
      <c r="E9" s="18"/>
      <c r="F9" s="18"/>
      <c r="G9" s="18"/>
      <c r="H9" s="18"/>
      <c r="I9" s="18"/>
      <c r="J9" s="18"/>
      <c r="K9" s="18"/>
      <c r="L9" s="18"/>
      <c r="M9" s="14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/>
      <c r="AH9" s="46"/>
      <c r="AI9" s="45"/>
    </row>
    <row r="10" spans="1:35" s="38" customFormat="1" ht="15.75" customHeight="1" x14ac:dyDescent="0.25">
      <c r="A10" s="42">
        <v>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0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  <c r="AH10" s="46"/>
      <c r="AI10" s="45"/>
    </row>
    <row r="11" spans="1:35" s="38" customFormat="1" ht="15.75" customHeight="1" x14ac:dyDescent="0.25">
      <c r="A11" s="42">
        <v>5</v>
      </c>
      <c r="B11" s="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40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9"/>
      <c r="AH11" s="46"/>
      <c r="AI11" s="45"/>
    </row>
    <row r="12" spans="1:35" s="38" customFormat="1" ht="15.75" customHeight="1" x14ac:dyDescent="0.25">
      <c r="A12" s="42">
        <v>6</v>
      </c>
      <c r="B12" s="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40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9"/>
      <c r="AH12" s="46"/>
      <c r="AI12" s="45"/>
    </row>
    <row r="13" spans="1:35" s="38" customFormat="1" ht="15.75" customHeight="1" x14ac:dyDescent="0.25">
      <c r="A13" s="42">
        <v>7</v>
      </c>
      <c r="B13" s="7"/>
      <c r="C13" s="18"/>
      <c r="D13" s="18"/>
      <c r="E13" s="18"/>
      <c r="F13" s="18"/>
      <c r="G13" s="18"/>
      <c r="H13" s="23"/>
      <c r="I13" s="23"/>
      <c r="J13" s="23"/>
      <c r="K13" s="18"/>
      <c r="L13" s="18"/>
      <c r="M13" s="140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47"/>
      <c r="AI13" s="45"/>
    </row>
    <row r="14" spans="1:35" s="38" customFormat="1" ht="15.75" customHeight="1" x14ac:dyDescent="0.25">
      <c r="A14" s="42">
        <v>8</v>
      </c>
      <c r="B14" s="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40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23"/>
      <c r="Y14" s="23"/>
      <c r="Z14" s="23"/>
      <c r="AA14" s="23"/>
      <c r="AB14" s="23"/>
      <c r="AC14" s="23"/>
      <c r="AD14" s="18"/>
      <c r="AE14" s="18"/>
      <c r="AF14" s="18"/>
      <c r="AG14" s="19"/>
      <c r="AH14" s="46"/>
      <c r="AI14" s="45"/>
    </row>
    <row r="15" spans="1:35" s="38" customFormat="1" ht="15.75" customHeight="1" x14ac:dyDescent="0.25">
      <c r="A15" s="42">
        <v>9</v>
      </c>
      <c r="B15" s="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40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9"/>
      <c r="AH15" s="46"/>
      <c r="AI15" s="45"/>
    </row>
    <row r="16" spans="1:35" s="38" customFormat="1" ht="15.75" customHeight="1" x14ac:dyDescent="0.25">
      <c r="A16" s="42">
        <v>10</v>
      </c>
      <c r="B16" s="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40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47"/>
      <c r="AI16" s="45"/>
    </row>
    <row r="17" spans="1:35" s="38" customFormat="1" ht="15.75" customHeight="1" x14ac:dyDescent="0.25">
      <c r="A17" s="42">
        <v>11</v>
      </c>
      <c r="B17" s="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40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  <c r="AH17" s="45"/>
      <c r="AI17" s="45"/>
    </row>
    <row r="18" spans="1:35" s="38" customFormat="1" ht="15.75" customHeight="1" x14ac:dyDescent="0.25">
      <c r="A18" s="42">
        <v>12</v>
      </c>
      <c r="B18" s="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40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9"/>
      <c r="AH18" s="45"/>
      <c r="AI18" s="45"/>
    </row>
    <row r="19" spans="1:35" s="38" customFormat="1" ht="15.75" customHeight="1" x14ac:dyDescent="0.25">
      <c r="A19" s="42">
        <v>13</v>
      </c>
      <c r="B19" s="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4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/>
      <c r="AH19" s="45"/>
      <c r="AI19" s="45"/>
    </row>
    <row r="20" spans="1:35" s="38" customFormat="1" ht="15.75" customHeight="1" x14ac:dyDescent="0.25">
      <c r="A20" s="42">
        <v>14</v>
      </c>
      <c r="B20" s="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40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  <c r="AH20" s="48"/>
      <c r="AI20" s="48"/>
    </row>
    <row r="21" spans="1:35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52"/>
      <c r="AG21" s="68">
        <f>SUM(AG7:AG20)</f>
        <v>0</v>
      </c>
      <c r="AH21" s="14"/>
      <c r="AI21" s="10"/>
    </row>
    <row r="22" spans="1:35" ht="10.5" customHeight="1" x14ac:dyDescent="0.25"/>
    <row r="23" spans="1:35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49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5" t="s">
        <v>99</v>
      </c>
      <c r="AH23" s="126" t="s">
        <v>51</v>
      </c>
    </row>
    <row r="24" spans="1:35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G24" s="61"/>
    </row>
    <row r="25" spans="1:35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97</v>
      </c>
      <c r="AD25" s="156"/>
      <c r="AE25" s="156"/>
      <c r="AF25" s="156"/>
      <c r="AG25" s="156"/>
      <c r="AH25" s="126" t="s">
        <v>98</v>
      </c>
    </row>
    <row r="26" spans="1:35" ht="15.7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61"/>
    </row>
    <row r="27" spans="1:35" ht="16.5" x14ac:dyDescent="0.25">
      <c r="A27" s="40"/>
      <c r="C27" s="60"/>
      <c r="D27" s="61"/>
      <c r="E27" s="60"/>
      <c r="F27" s="61"/>
      <c r="I27" s="60"/>
      <c r="J27" s="61"/>
      <c r="R27" s="60"/>
      <c r="S27" s="61"/>
      <c r="T27" s="60"/>
      <c r="U27" s="61"/>
      <c r="V27" s="60"/>
      <c r="W27" s="60"/>
      <c r="X27" s="61"/>
      <c r="AA27" s="60"/>
      <c r="AB27" s="60"/>
      <c r="AC27" s="61"/>
      <c r="AD27" s="61"/>
      <c r="AE27" s="128" t="s">
        <v>105</v>
      </c>
      <c r="AF27" s="128"/>
      <c r="AG27" s="64"/>
      <c r="AH27" s="61"/>
      <c r="AI27" s="60"/>
    </row>
    <row r="28" spans="1:35" ht="16.5" x14ac:dyDescent="0.25">
      <c r="A28" s="40"/>
      <c r="B28" s="54" t="s">
        <v>55</v>
      </c>
      <c r="C28" s="60"/>
      <c r="D28" s="60"/>
      <c r="E28" s="60"/>
      <c r="F28" s="61"/>
      <c r="G28" s="61"/>
      <c r="H28" s="61"/>
      <c r="I28" s="61"/>
      <c r="J28" s="60"/>
      <c r="K28" s="61"/>
      <c r="L28" s="61"/>
      <c r="M28" s="61"/>
      <c r="N28" s="60"/>
      <c r="O28" s="64" t="s">
        <v>52</v>
      </c>
      <c r="P28" s="50"/>
      <c r="Q28" s="50"/>
      <c r="R28" s="50"/>
      <c r="S28" s="50"/>
      <c r="T28" s="50"/>
      <c r="U28" s="61"/>
      <c r="V28" s="61"/>
      <c r="W28" s="61"/>
      <c r="X28" s="61"/>
      <c r="Y28" s="61"/>
      <c r="Z28" s="61"/>
      <c r="AA28" s="60"/>
      <c r="AB28" s="61"/>
      <c r="AC28" s="127" t="s">
        <v>91</v>
      </c>
      <c r="AE28" s="64"/>
      <c r="AF28" s="61"/>
      <c r="AG28" s="60"/>
      <c r="AH28" s="51"/>
      <c r="AI28" s="60"/>
    </row>
    <row r="29" spans="1:35" ht="15.75" x14ac:dyDescent="0.25">
      <c r="B29" s="157"/>
      <c r="C29" s="157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0"/>
      <c r="AE29" s="63" t="s">
        <v>80</v>
      </c>
      <c r="AF29" s="51"/>
      <c r="AG29" s="60"/>
      <c r="AH29" s="51"/>
      <c r="AI29" s="60"/>
    </row>
    <row r="30" spans="1:35" ht="15.75" x14ac:dyDescent="0.25">
      <c r="B30" s="150"/>
      <c r="C30" s="150"/>
      <c r="D30" s="61"/>
      <c r="E30" s="60"/>
      <c r="F30" s="61"/>
      <c r="G30" s="61"/>
      <c r="H30" s="61"/>
      <c r="I30" s="61"/>
      <c r="J30" s="60"/>
      <c r="K30" s="60"/>
      <c r="L30" s="60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0"/>
      <c r="AB30" s="61"/>
      <c r="AC30" s="61"/>
      <c r="AD30" s="61"/>
      <c r="AE30" s="60"/>
      <c r="AF30" s="51"/>
      <c r="AG30" s="60"/>
      <c r="AH30" s="28"/>
      <c r="AI30" s="60"/>
    </row>
    <row r="31" spans="1:35" ht="15.75" x14ac:dyDescent="0.25">
      <c r="B31" s="60"/>
      <c r="C31" s="29"/>
      <c r="D31" s="50"/>
      <c r="E31" s="60"/>
      <c r="F31" s="50"/>
      <c r="G31" s="50"/>
      <c r="H31" s="50"/>
      <c r="I31" s="50"/>
      <c r="J31" s="28"/>
      <c r="K31" s="50"/>
      <c r="L31" s="60"/>
      <c r="M31" s="60"/>
      <c r="N31" s="50"/>
      <c r="O31" s="61"/>
      <c r="P31" s="61"/>
      <c r="Q31" s="61"/>
      <c r="R31" s="61"/>
      <c r="S31" s="61"/>
      <c r="T31" s="61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60"/>
      <c r="AF31" s="28"/>
      <c r="AG31" s="60"/>
      <c r="AH31" s="60"/>
      <c r="AI31" s="60"/>
    </row>
    <row r="32" spans="1:35" ht="15.75" x14ac:dyDescent="0.25">
      <c r="B32" s="60"/>
      <c r="C32" s="2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</row>
    <row r="33" spans="1:35" ht="16.5" x14ac:dyDescent="0.25">
      <c r="B33" s="54"/>
      <c r="C33" s="52"/>
      <c r="D33" s="60"/>
      <c r="E33" s="53" t="s">
        <v>54</v>
      </c>
      <c r="F33" s="53"/>
      <c r="G33" s="53"/>
      <c r="H33" s="53"/>
      <c r="I33" s="53"/>
      <c r="J33" s="53"/>
      <c r="K33" s="53"/>
      <c r="L33" s="53"/>
      <c r="M33" s="53"/>
      <c r="N33" s="158"/>
      <c r="O33" s="158"/>
      <c r="P33" s="158"/>
      <c r="Q33" s="158"/>
      <c r="R33" s="158"/>
      <c r="S33" s="158"/>
      <c r="T33" s="158"/>
      <c r="U33" s="158"/>
      <c r="V33" s="53"/>
      <c r="W33" s="53"/>
      <c r="X33" s="53"/>
      <c r="Y33" s="53"/>
      <c r="Z33" s="53"/>
      <c r="AA33" s="53"/>
      <c r="AB33" s="60"/>
      <c r="AC33" s="38"/>
      <c r="AD33" s="144"/>
      <c r="AE33" s="144"/>
      <c r="AF33" s="40"/>
    </row>
    <row r="34" spans="1:35" ht="18.75" customHeight="1" x14ac:dyDescent="0.45">
      <c r="A34" s="36" t="s">
        <v>34</v>
      </c>
      <c r="O34" s="129" t="s">
        <v>67</v>
      </c>
      <c r="P34" s="153"/>
      <c r="Q34" s="153"/>
      <c r="R34" s="153"/>
      <c r="S34" s="153"/>
      <c r="T34" s="153"/>
      <c r="U34" s="38"/>
      <c r="V34" s="38"/>
      <c r="W34" s="38"/>
      <c r="X34" s="59"/>
      <c r="Y34" s="38"/>
      <c r="AG34" s="66" t="s">
        <v>58</v>
      </c>
      <c r="AH34" s="67"/>
      <c r="AI34" s="26"/>
    </row>
    <row r="35" spans="1:35" ht="15.75" x14ac:dyDescent="0.25">
      <c r="A35" s="37" t="s">
        <v>102</v>
      </c>
      <c r="P35" s="22" t="s">
        <v>104</v>
      </c>
    </row>
    <row r="36" spans="1:35" ht="12" customHeight="1" x14ac:dyDescent="0.25">
      <c r="A36" s="37"/>
      <c r="Z36" s="27"/>
    </row>
    <row r="37" spans="1:35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51"/>
      <c r="AG37" s="164" t="s">
        <v>3</v>
      </c>
      <c r="AH37" s="165"/>
      <c r="AI37" s="166"/>
    </row>
    <row r="38" spans="1:35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24" t="s">
        <v>4</v>
      </c>
      <c r="AH38" s="24" t="s">
        <v>5</v>
      </c>
      <c r="AI38" s="24" t="s">
        <v>6</v>
      </c>
    </row>
    <row r="39" spans="1:35" x14ac:dyDescent="0.25">
      <c r="A39" s="3" t="s">
        <v>7</v>
      </c>
      <c r="B39" s="4" t="s">
        <v>8</v>
      </c>
      <c r="C39" s="8" t="s">
        <v>15</v>
      </c>
      <c r="D39" s="15" t="s">
        <v>9</v>
      </c>
      <c r="E39" s="9" t="s">
        <v>10</v>
      </c>
      <c r="F39" s="8" t="s">
        <v>11</v>
      </c>
      <c r="G39" s="8" t="s">
        <v>12</v>
      </c>
      <c r="H39" s="8" t="s">
        <v>13</v>
      </c>
      <c r="I39" s="8" t="s">
        <v>14</v>
      </c>
      <c r="J39" s="8" t="s">
        <v>15</v>
      </c>
      <c r="K39" s="15" t="s">
        <v>9</v>
      </c>
      <c r="L39" s="9" t="s">
        <v>10</v>
      </c>
      <c r="M39" s="13" t="s">
        <v>11</v>
      </c>
      <c r="N39" s="13" t="s">
        <v>12</v>
      </c>
      <c r="O39" s="13" t="s">
        <v>13</v>
      </c>
      <c r="P39" s="13" t="s">
        <v>14</v>
      </c>
      <c r="Q39" s="13" t="s">
        <v>15</v>
      </c>
      <c r="R39" s="9" t="s">
        <v>9</v>
      </c>
      <c r="S39" s="9" t="s">
        <v>10</v>
      </c>
      <c r="T39" s="13" t="s">
        <v>11</v>
      </c>
      <c r="U39" s="13" t="s">
        <v>12</v>
      </c>
      <c r="V39" s="13" t="s">
        <v>13</v>
      </c>
      <c r="W39" s="13" t="s">
        <v>14</v>
      </c>
      <c r="X39" s="13" t="s">
        <v>15</v>
      </c>
      <c r="Y39" s="15" t="s">
        <v>9</v>
      </c>
      <c r="Z39" s="9" t="s">
        <v>10</v>
      </c>
      <c r="AA39" s="13" t="s">
        <v>11</v>
      </c>
      <c r="AB39" s="13" t="s">
        <v>12</v>
      </c>
      <c r="AC39" s="13" t="s">
        <v>13</v>
      </c>
      <c r="AD39" s="8" t="s">
        <v>14</v>
      </c>
      <c r="AE39" s="8" t="s">
        <v>15</v>
      </c>
      <c r="AF39" s="9" t="s">
        <v>9</v>
      </c>
      <c r="AG39" s="2"/>
      <c r="AH39" s="2"/>
      <c r="AI39" s="2"/>
    </row>
    <row r="40" spans="1:35" ht="17.25" customHeight="1" x14ac:dyDescent="0.25">
      <c r="A40" s="41">
        <v>1</v>
      </c>
      <c r="B40" s="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41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9"/>
      <c r="AH40" s="43"/>
      <c r="AI40" s="44"/>
    </row>
    <row r="41" spans="1:35" ht="17.25" customHeight="1" x14ac:dyDescent="0.25">
      <c r="A41" s="42">
        <v>2</v>
      </c>
      <c r="B41" s="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4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23"/>
      <c r="AI41" s="45"/>
    </row>
    <row r="42" spans="1:35" ht="17.25" customHeight="1" x14ac:dyDescent="0.25">
      <c r="A42" s="42">
        <v>3</v>
      </c>
      <c r="B42" s="1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4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/>
      <c r="AH42" s="46"/>
      <c r="AI42" s="45"/>
    </row>
    <row r="43" spans="1:35" ht="17.25" customHeight="1" x14ac:dyDescent="0.25">
      <c r="A43" s="42">
        <v>4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40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/>
      <c r="AH43" s="46"/>
      <c r="AI43" s="45"/>
    </row>
    <row r="44" spans="1:35" ht="17.25" customHeight="1" x14ac:dyDescent="0.25">
      <c r="A44" s="42">
        <v>5</v>
      </c>
      <c r="B44" s="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40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46"/>
      <c r="AI44" s="45"/>
    </row>
    <row r="45" spans="1:35" ht="17.25" customHeight="1" x14ac:dyDescent="0.25">
      <c r="A45" s="42">
        <v>6</v>
      </c>
      <c r="B45" s="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40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  <c r="AH45" s="46"/>
      <c r="AI45" s="45"/>
    </row>
    <row r="46" spans="1:35" ht="17.25" customHeight="1" x14ac:dyDescent="0.25">
      <c r="A46" s="42">
        <v>7</v>
      </c>
      <c r="B46" s="7"/>
      <c r="C46" s="18"/>
      <c r="D46" s="18"/>
      <c r="E46" s="18"/>
      <c r="F46" s="18"/>
      <c r="G46" s="18"/>
      <c r="H46" s="23"/>
      <c r="I46" s="23"/>
      <c r="J46" s="23"/>
      <c r="K46" s="18"/>
      <c r="L46" s="18"/>
      <c r="M46" s="140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01"/>
      <c r="AH46" s="47"/>
      <c r="AI46" s="45"/>
    </row>
    <row r="47" spans="1:35" ht="17.25" customHeight="1" x14ac:dyDescent="0.25">
      <c r="A47" s="42">
        <v>8</v>
      </c>
      <c r="B47" s="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40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23"/>
      <c r="Y47" s="23"/>
      <c r="Z47" s="23"/>
      <c r="AA47" s="23"/>
      <c r="AB47" s="23"/>
      <c r="AC47" s="23"/>
      <c r="AD47" s="18"/>
      <c r="AE47" s="18"/>
      <c r="AF47" s="18"/>
      <c r="AG47" s="101"/>
      <c r="AH47" s="46"/>
      <c r="AI47" s="45"/>
    </row>
    <row r="48" spans="1:35" ht="17.25" customHeight="1" x14ac:dyDescent="0.25">
      <c r="A48" s="42">
        <v>9</v>
      </c>
      <c r="B48" s="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40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9"/>
      <c r="AH48" s="46"/>
      <c r="AI48" s="45"/>
    </row>
    <row r="49" spans="1:35" ht="17.25" customHeight="1" x14ac:dyDescent="0.25">
      <c r="A49" s="42">
        <v>10</v>
      </c>
      <c r="B49" s="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4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47"/>
      <c r="AI49" s="45"/>
    </row>
    <row r="50" spans="1:35" ht="17.25" customHeight="1" x14ac:dyDescent="0.25">
      <c r="A50" s="42">
        <v>11</v>
      </c>
      <c r="B50" s="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0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9"/>
      <c r="AH50" s="45"/>
      <c r="AI50" s="45"/>
    </row>
    <row r="51" spans="1:35" ht="17.25" customHeight="1" x14ac:dyDescent="0.25">
      <c r="A51" s="42">
        <v>12</v>
      </c>
      <c r="B51" s="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0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  <c r="AH51" s="45"/>
      <c r="AI51" s="45"/>
    </row>
    <row r="52" spans="1:35" ht="17.25" customHeight="1" x14ac:dyDescent="0.25">
      <c r="A52" s="42">
        <v>13</v>
      </c>
      <c r="B52" s="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40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  <c r="AH52" s="45"/>
      <c r="AI52" s="45"/>
    </row>
    <row r="53" spans="1:35" ht="17.25" customHeight="1" x14ac:dyDescent="0.25">
      <c r="A53" s="3"/>
      <c r="B53" s="147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02">
        <f>SUM(AG40:AG52)</f>
        <v>0</v>
      </c>
      <c r="AH53" s="14"/>
      <c r="AI53" s="10"/>
    </row>
    <row r="54" spans="1:35" ht="14.25" customHeight="1" x14ac:dyDescent="0.25"/>
    <row r="55" spans="1:35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49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H55" s="35" t="s">
        <v>51</v>
      </c>
    </row>
    <row r="56" spans="1:35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G56" s="61"/>
    </row>
    <row r="57" spans="1:35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77</v>
      </c>
      <c r="AD57" s="156"/>
      <c r="AE57" s="156"/>
      <c r="AF57" s="156"/>
      <c r="AG57" s="156"/>
      <c r="AH57" s="126" t="s">
        <v>78</v>
      </c>
    </row>
    <row r="58" spans="1:35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B58" s="60"/>
      <c r="AC58" s="60"/>
      <c r="AD58" s="61"/>
      <c r="AE58" s="61"/>
      <c r="AF58" s="61"/>
    </row>
    <row r="59" spans="1:35" ht="16.5" x14ac:dyDescent="0.25">
      <c r="A59" s="40"/>
      <c r="C59" s="60"/>
      <c r="D59" s="61"/>
      <c r="E59" s="60"/>
      <c r="F59" s="61"/>
      <c r="I59" s="60"/>
      <c r="J59" s="61"/>
      <c r="R59" s="60"/>
      <c r="S59" s="61"/>
      <c r="T59" s="60"/>
      <c r="U59" s="61"/>
      <c r="V59" s="60"/>
      <c r="W59" s="60"/>
      <c r="X59" s="61"/>
      <c r="AA59" s="60"/>
      <c r="AB59" s="60"/>
      <c r="AC59" s="61"/>
      <c r="AD59" s="61"/>
      <c r="AE59" s="128" t="s">
        <v>105</v>
      </c>
      <c r="AF59" s="128"/>
      <c r="AG59" s="64"/>
      <c r="AH59" s="61"/>
      <c r="AI59" s="60"/>
    </row>
    <row r="60" spans="1:35" ht="16.5" x14ac:dyDescent="0.25">
      <c r="A60" s="40"/>
      <c r="B60" s="54" t="s">
        <v>55</v>
      </c>
      <c r="C60" s="60"/>
      <c r="D60" s="60"/>
      <c r="E60" s="60"/>
      <c r="F60" s="61"/>
      <c r="G60" s="61"/>
      <c r="H60" s="61"/>
      <c r="I60" s="61"/>
      <c r="J60" s="60"/>
      <c r="K60" s="61"/>
      <c r="L60" s="61"/>
      <c r="M60" s="61"/>
      <c r="N60" s="60"/>
      <c r="O60" s="64" t="s">
        <v>52</v>
      </c>
      <c r="P60" s="50"/>
      <c r="Q60" s="50"/>
      <c r="R60" s="50"/>
      <c r="S60" s="50"/>
      <c r="T60" s="50"/>
      <c r="U60" s="61"/>
      <c r="V60" s="61"/>
      <c r="W60" s="61"/>
      <c r="X60" s="61"/>
      <c r="Y60" s="61"/>
      <c r="Z60" s="61"/>
      <c r="AA60" s="60"/>
      <c r="AB60" s="61"/>
      <c r="AC60" s="127" t="s">
        <v>79</v>
      </c>
      <c r="AE60" s="64"/>
      <c r="AF60" s="61"/>
      <c r="AG60" s="60"/>
      <c r="AH60" s="51"/>
      <c r="AI60" s="60"/>
    </row>
    <row r="61" spans="1:35" ht="15.75" x14ac:dyDescent="0.25">
      <c r="B61" s="157"/>
      <c r="C61" s="157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0"/>
      <c r="AE61" s="63" t="s">
        <v>80</v>
      </c>
      <c r="AF61" s="51"/>
      <c r="AG61" s="60"/>
      <c r="AH61" s="51"/>
      <c r="AI61" s="60"/>
    </row>
    <row r="62" spans="1:35" ht="15.75" x14ac:dyDescent="0.25">
      <c r="B62" s="150"/>
      <c r="C62" s="150"/>
      <c r="D62" s="61"/>
      <c r="E62" s="60"/>
      <c r="F62" s="61"/>
      <c r="G62" s="61"/>
      <c r="H62" s="61"/>
      <c r="I62" s="61"/>
      <c r="J62" s="60"/>
      <c r="K62" s="60"/>
      <c r="L62" s="60"/>
      <c r="M62" s="61"/>
      <c r="N62" s="61"/>
      <c r="O62" s="61"/>
      <c r="P62" s="63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0"/>
      <c r="AB62" s="61"/>
      <c r="AC62" s="61"/>
      <c r="AD62" s="61"/>
      <c r="AE62" s="60"/>
      <c r="AF62" s="51"/>
      <c r="AG62" s="60"/>
      <c r="AH62" s="28"/>
      <c r="AI62" s="60"/>
    </row>
    <row r="63" spans="1:35" ht="15.75" x14ac:dyDescent="0.25">
      <c r="B63" s="60"/>
      <c r="C63" s="29"/>
      <c r="D63" s="50"/>
      <c r="E63" s="60"/>
      <c r="F63" s="50"/>
      <c r="G63" s="50"/>
      <c r="H63" s="50"/>
      <c r="I63" s="50"/>
      <c r="J63" s="28"/>
      <c r="K63" s="50"/>
      <c r="L63" s="60"/>
      <c r="M63" s="60"/>
      <c r="N63" s="50"/>
      <c r="O63" s="61"/>
      <c r="P63" s="61"/>
      <c r="Q63" s="61"/>
      <c r="R63" s="61"/>
      <c r="S63" s="61"/>
      <c r="T63" s="61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60"/>
      <c r="AF63" s="28"/>
      <c r="AG63" s="60"/>
      <c r="AH63" s="60"/>
      <c r="AI63" s="60"/>
    </row>
    <row r="64" spans="1:35" ht="15.75" x14ac:dyDescent="0.25">
      <c r="B64" s="60"/>
      <c r="C64" s="2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</row>
    <row r="65" spans="2:32" ht="16.5" x14ac:dyDescent="0.25">
      <c r="B65" s="54"/>
      <c r="C65" s="52"/>
      <c r="D65" s="60"/>
      <c r="E65" s="53" t="s">
        <v>54</v>
      </c>
      <c r="F65" s="53"/>
      <c r="G65" s="53"/>
      <c r="H65" s="53"/>
      <c r="I65" s="53"/>
      <c r="J65" s="53"/>
      <c r="K65" s="53"/>
      <c r="L65" s="53"/>
      <c r="M65" s="53"/>
      <c r="N65" s="158"/>
      <c r="O65" s="158"/>
      <c r="P65" s="158"/>
      <c r="Q65" s="158"/>
      <c r="R65" s="158"/>
      <c r="S65" s="158"/>
      <c r="T65" s="158"/>
      <c r="U65" s="158"/>
      <c r="V65" s="53"/>
      <c r="W65" s="53"/>
      <c r="X65" s="53"/>
      <c r="Y65" s="53"/>
      <c r="Z65" s="53"/>
      <c r="AA65" s="53"/>
      <c r="AB65" s="60"/>
      <c r="AC65" s="38"/>
      <c r="AD65" s="144"/>
      <c r="AE65" s="144"/>
      <c r="AF65" s="40"/>
    </row>
  </sheetData>
  <mergeCells count="15">
    <mergeCell ref="A37:A38"/>
    <mergeCell ref="B37:B38"/>
    <mergeCell ref="C37:AE37"/>
    <mergeCell ref="AG37:AI37"/>
    <mergeCell ref="A4:A5"/>
    <mergeCell ref="B4:B5"/>
    <mergeCell ref="C4:AE4"/>
    <mergeCell ref="AG4:AI4"/>
    <mergeCell ref="C21:AE21"/>
    <mergeCell ref="AC25:AG25"/>
    <mergeCell ref="AC57:AG57"/>
    <mergeCell ref="B61:C61"/>
    <mergeCell ref="N65:U65"/>
    <mergeCell ref="B29:C29"/>
    <mergeCell ref="N33:U33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opLeftCell="A36" zoomScale="106" zoomScaleNormal="106" workbookViewId="0">
      <selection activeCell="AH22" sqref="AH22"/>
    </sheetView>
  </sheetViews>
  <sheetFormatPr defaultRowHeight="15" x14ac:dyDescent="0.25"/>
  <cols>
    <col min="1" max="1" width="3.7109375" style="38" customWidth="1"/>
    <col min="2" max="2" width="19.28515625" customWidth="1"/>
    <col min="3" max="33" width="3.140625" customWidth="1"/>
    <col min="34" max="34" width="7.140625" customWidth="1"/>
    <col min="35" max="35" width="6.28515625" customWidth="1"/>
    <col min="36" max="36" width="7" customWidth="1"/>
  </cols>
  <sheetData>
    <row r="1" spans="1:36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H1" s="66" t="s">
        <v>58</v>
      </c>
      <c r="AI1" s="67"/>
      <c r="AJ1" s="26"/>
    </row>
    <row r="2" spans="1:36" ht="15.75" x14ac:dyDescent="0.25">
      <c r="A2" s="37" t="s">
        <v>35</v>
      </c>
      <c r="P2" s="22" t="s">
        <v>72</v>
      </c>
    </row>
    <row r="3" spans="1:36" ht="17.25" customHeight="1" x14ac:dyDescent="0.25">
      <c r="A3" s="37"/>
      <c r="Z3" s="27"/>
    </row>
    <row r="4" spans="1:36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06"/>
      <c r="AG4" s="16"/>
      <c r="AH4" s="164" t="s">
        <v>3</v>
      </c>
      <c r="AI4" s="165"/>
      <c r="AJ4" s="166"/>
    </row>
    <row r="5" spans="1:36" ht="48" x14ac:dyDescent="0.25">
      <c r="A5" s="161"/>
      <c r="B5" s="163"/>
      <c r="C5" s="56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57">
        <v>31</v>
      </c>
      <c r="AH5" s="24" t="s">
        <v>4</v>
      </c>
      <c r="AI5" s="24" t="s">
        <v>5</v>
      </c>
      <c r="AJ5" s="24" t="s">
        <v>6</v>
      </c>
    </row>
    <row r="6" spans="1:36" x14ac:dyDescent="0.25">
      <c r="A6" s="3" t="s">
        <v>7</v>
      </c>
      <c r="B6" s="4" t="s">
        <v>8</v>
      </c>
      <c r="C6" s="5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15" t="s">
        <v>9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15" t="s">
        <v>9</v>
      </c>
      <c r="Q6" s="9" t="s">
        <v>10</v>
      </c>
      <c r="R6" s="13" t="s">
        <v>11</v>
      </c>
      <c r="S6" s="13" t="s">
        <v>12</v>
      </c>
      <c r="T6" s="13" t="s">
        <v>13</v>
      </c>
      <c r="U6" s="13" t="s">
        <v>14</v>
      </c>
      <c r="V6" s="13" t="s">
        <v>15</v>
      </c>
      <c r="W6" s="9" t="s">
        <v>9</v>
      </c>
      <c r="X6" s="9" t="s">
        <v>10</v>
      </c>
      <c r="Y6" s="13" t="s">
        <v>11</v>
      </c>
      <c r="Z6" s="13" t="s">
        <v>12</v>
      </c>
      <c r="AA6" s="13" t="s">
        <v>13</v>
      </c>
      <c r="AB6" s="13" t="s">
        <v>14</v>
      </c>
      <c r="AC6" s="13" t="s">
        <v>15</v>
      </c>
      <c r="AD6" s="15" t="s">
        <v>9</v>
      </c>
      <c r="AE6" s="9" t="s">
        <v>10</v>
      </c>
      <c r="AF6" s="13" t="s">
        <v>11</v>
      </c>
      <c r="AG6" s="13" t="s">
        <v>12</v>
      </c>
      <c r="AH6" s="2"/>
      <c r="AI6" s="2"/>
      <c r="AJ6" s="2"/>
    </row>
    <row r="7" spans="1:36" s="38" customFormat="1" ht="15.75" customHeight="1" x14ac:dyDescent="0.25">
      <c r="A7" s="41">
        <v>1</v>
      </c>
      <c r="B7" s="6" t="s">
        <v>16</v>
      </c>
      <c r="C7" s="20"/>
      <c r="D7" s="20" t="s">
        <v>19</v>
      </c>
      <c r="E7" s="20" t="s">
        <v>19</v>
      </c>
      <c r="F7" s="20" t="s">
        <v>19</v>
      </c>
      <c r="G7" s="20" t="s">
        <v>19</v>
      </c>
      <c r="H7" s="20" t="s">
        <v>19</v>
      </c>
      <c r="I7" s="20"/>
      <c r="J7" s="20"/>
      <c r="K7" s="20" t="s">
        <v>19</v>
      </c>
      <c r="L7" s="20" t="s">
        <v>19</v>
      </c>
      <c r="M7" s="20" t="s">
        <v>19</v>
      </c>
      <c r="N7" s="20" t="s">
        <v>19</v>
      </c>
      <c r="O7" s="20" t="s">
        <v>19</v>
      </c>
      <c r="P7" s="20"/>
      <c r="Q7" s="20"/>
      <c r="R7" s="20" t="s">
        <v>19</v>
      </c>
      <c r="S7" s="20" t="s">
        <v>19</v>
      </c>
      <c r="T7" s="20" t="s">
        <v>19</v>
      </c>
      <c r="U7" s="20" t="s">
        <v>19</v>
      </c>
      <c r="V7" s="20" t="s">
        <v>19</v>
      </c>
      <c r="W7" s="20"/>
      <c r="X7" s="20"/>
      <c r="Y7" s="20" t="s">
        <v>19</v>
      </c>
      <c r="Z7" s="20" t="s">
        <v>19</v>
      </c>
      <c r="AA7" s="20" t="s">
        <v>19</v>
      </c>
      <c r="AB7" s="20" t="s">
        <v>19</v>
      </c>
      <c r="AC7" s="20" t="s">
        <v>19</v>
      </c>
      <c r="AD7" s="20"/>
      <c r="AE7" s="20"/>
      <c r="AF7" s="20" t="s">
        <v>19</v>
      </c>
      <c r="AG7" s="20" t="s">
        <v>19</v>
      </c>
      <c r="AH7" s="19">
        <v>22</v>
      </c>
      <c r="AI7" s="43"/>
      <c r="AJ7" s="44"/>
    </row>
    <row r="8" spans="1:36" s="38" customFormat="1" ht="15.75" customHeight="1" x14ac:dyDescent="0.25">
      <c r="A8" s="42">
        <v>2</v>
      </c>
      <c r="B8" s="7" t="s">
        <v>20</v>
      </c>
      <c r="C8" s="18"/>
      <c r="D8" s="18" t="s">
        <v>19</v>
      </c>
      <c r="E8" s="18" t="s">
        <v>19</v>
      </c>
      <c r="F8" s="18" t="s">
        <v>19</v>
      </c>
      <c r="G8" s="18" t="s">
        <v>19</v>
      </c>
      <c r="H8" s="18" t="s">
        <v>19</v>
      </c>
      <c r="I8" s="18"/>
      <c r="J8" s="18"/>
      <c r="K8" s="18" t="s">
        <v>19</v>
      </c>
      <c r="L8" s="18" t="s">
        <v>19</v>
      </c>
      <c r="M8" s="18" t="s">
        <v>19</v>
      </c>
      <c r="N8" s="18" t="s">
        <v>19</v>
      </c>
      <c r="O8" s="18" t="s">
        <v>19</v>
      </c>
      <c r="P8" s="18"/>
      <c r="Q8" s="18"/>
      <c r="R8" s="18" t="s">
        <v>19</v>
      </c>
      <c r="S8" s="18" t="s">
        <v>19</v>
      </c>
      <c r="T8" s="18" t="s">
        <v>19</v>
      </c>
      <c r="U8" s="18" t="s">
        <v>19</v>
      </c>
      <c r="V8" s="18" t="s">
        <v>19</v>
      </c>
      <c r="W8" s="18"/>
      <c r="X8" s="18"/>
      <c r="Y8" s="18" t="s">
        <v>19</v>
      </c>
      <c r="Z8" s="18" t="s">
        <v>19</v>
      </c>
      <c r="AA8" s="18" t="s">
        <v>19</v>
      </c>
      <c r="AB8" s="18" t="s">
        <v>19</v>
      </c>
      <c r="AC8" s="18" t="s">
        <v>19</v>
      </c>
      <c r="AD8" s="18"/>
      <c r="AE8" s="18"/>
      <c r="AF8" s="18" t="s">
        <v>19</v>
      </c>
      <c r="AG8" s="18" t="s">
        <v>19</v>
      </c>
      <c r="AH8" s="19">
        <v>22</v>
      </c>
      <c r="AI8" s="23"/>
      <c r="AJ8" s="45"/>
    </row>
    <row r="9" spans="1:36" s="38" customFormat="1" ht="15.75" customHeight="1" x14ac:dyDescent="0.25">
      <c r="A9" s="42">
        <v>3</v>
      </c>
      <c r="B9" s="11" t="s">
        <v>21</v>
      </c>
      <c r="C9" s="18"/>
      <c r="D9" s="18" t="s">
        <v>19</v>
      </c>
      <c r="E9" s="18" t="s">
        <v>19</v>
      </c>
      <c r="F9" s="18" t="s">
        <v>19</v>
      </c>
      <c r="G9" s="18" t="s">
        <v>19</v>
      </c>
      <c r="H9" s="18" t="s">
        <v>19</v>
      </c>
      <c r="I9" s="18"/>
      <c r="J9" s="18"/>
      <c r="K9" s="18" t="s">
        <v>19</v>
      </c>
      <c r="L9" s="18" t="s">
        <v>19</v>
      </c>
      <c r="M9" s="18" t="s">
        <v>19</v>
      </c>
      <c r="N9" s="18" t="s">
        <v>19</v>
      </c>
      <c r="O9" s="18" t="s">
        <v>19</v>
      </c>
      <c r="P9" s="18"/>
      <c r="Q9" s="18"/>
      <c r="R9" s="18" t="s">
        <v>19</v>
      </c>
      <c r="S9" s="18" t="s">
        <v>19</v>
      </c>
      <c r="T9" s="18" t="s">
        <v>19</v>
      </c>
      <c r="U9" s="18" t="s">
        <v>19</v>
      </c>
      <c r="V9" s="18" t="s">
        <v>19</v>
      </c>
      <c r="W9" s="18"/>
      <c r="X9" s="18"/>
      <c r="Y9" s="18" t="s">
        <v>19</v>
      </c>
      <c r="Z9" s="18" t="s">
        <v>19</v>
      </c>
      <c r="AA9" s="18" t="s">
        <v>19</v>
      </c>
      <c r="AB9" s="18" t="s">
        <v>19</v>
      </c>
      <c r="AC9" s="18" t="s">
        <v>19</v>
      </c>
      <c r="AD9" s="18"/>
      <c r="AE9" s="18"/>
      <c r="AF9" s="18" t="s">
        <v>19</v>
      </c>
      <c r="AG9" s="18" t="s">
        <v>19</v>
      </c>
      <c r="AH9" s="19">
        <v>22</v>
      </c>
      <c r="AI9" s="46"/>
      <c r="AJ9" s="45"/>
    </row>
    <row r="10" spans="1:36" s="38" customFormat="1" ht="15.75" customHeight="1" x14ac:dyDescent="0.25">
      <c r="A10" s="42">
        <v>4</v>
      </c>
      <c r="B10" s="17" t="s">
        <v>22</v>
      </c>
      <c r="C10" s="18"/>
      <c r="D10" s="18" t="s">
        <v>19</v>
      </c>
      <c r="E10" s="18" t="s">
        <v>19</v>
      </c>
      <c r="F10" s="18" t="s">
        <v>19</v>
      </c>
      <c r="G10" s="18" t="s">
        <v>19</v>
      </c>
      <c r="H10" s="18" t="s">
        <v>19</v>
      </c>
      <c r="I10" s="18"/>
      <c r="J10" s="18"/>
      <c r="K10" s="18" t="s">
        <v>19</v>
      </c>
      <c r="L10" s="18" t="s">
        <v>19</v>
      </c>
      <c r="M10" s="18" t="s">
        <v>19</v>
      </c>
      <c r="N10" s="18" t="s">
        <v>19</v>
      </c>
      <c r="O10" s="18" t="s">
        <v>19</v>
      </c>
      <c r="P10" s="18"/>
      <c r="Q10" s="18"/>
      <c r="R10" s="18" t="s">
        <v>19</v>
      </c>
      <c r="S10" s="18" t="s">
        <v>19</v>
      </c>
      <c r="T10" s="18" t="s">
        <v>19</v>
      </c>
      <c r="U10" s="18" t="s">
        <v>19</v>
      </c>
      <c r="V10" s="18" t="s">
        <v>19</v>
      </c>
      <c r="W10" s="18"/>
      <c r="X10" s="18"/>
      <c r="Y10" s="18" t="s">
        <v>19</v>
      </c>
      <c r="Z10" s="18" t="s">
        <v>19</v>
      </c>
      <c r="AA10" s="18" t="s">
        <v>19</v>
      </c>
      <c r="AB10" s="18" t="s">
        <v>19</v>
      </c>
      <c r="AC10" s="18" t="s">
        <v>19</v>
      </c>
      <c r="AD10" s="18"/>
      <c r="AE10" s="18"/>
      <c r="AF10" s="18" t="s">
        <v>19</v>
      </c>
      <c r="AG10" s="18" t="s">
        <v>19</v>
      </c>
      <c r="AH10" s="19">
        <v>22</v>
      </c>
      <c r="AI10" s="46"/>
      <c r="AJ10" s="45"/>
    </row>
    <row r="11" spans="1:36" s="38" customFormat="1" ht="15.75" customHeight="1" x14ac:dyDescent="0.25">
      <c r="A11" s="42">
        <v>5</v>
      </c>
      <c r="B11" s="7" t="s">
        <v>23</v>
      </c>
      <c r="C11" s="18"/>
      <c r="D11" s="18" t="s">
        <v>19</v>
      </c>
      <c r="E11" s="18" t="s">
        <v>19</v>
      </c>
      <c r="F11" s="18" t="s">
        <v>19</v>
      </c>
      <c r="G11" s="18" t="s">
        <v>19</v>
      </c>
      <c r="H11" s="18" t="s">
        <v>19</v>
      </c>
      <c r="I11" s="18"/>
      <c r="J11" s="18"/>
      <c r="K11" s="18" t="s">
        <v>19</v>
      </c>
      <c r="L11" s="18" t="s">
        <v>19</v>
      </c>
      <c r="M11" s="18" t="s">
        <v>19</v>
      </c>
      <c r="N11" s="18" t="s">
        <v>19</v>
      </c>
      <c r="O11" s="18" t="s">
        <v>19</v>
      </c>
      <c r="P11" s="18"/>
      <c r="Q11" s="18"/>
      <c r="R11" s="18" t="s">
        <v>19</v>
      </c>
      <c r="S11" s="18" t="s">
        <v>19</v>
      </c>
      <c r="T11" s="18" t="s">
        <v>19</v>
      </c>
      <c r="U11" s="18" t="s">
        <v>19</v>
      </c>
      <c r="V11" s="18" t="s">
        <v>19</v>
      </c>
      <c r="W11" s="18"/>
      <c r="X11" s="18"/>
      <c r="Y11" s="18" t="s">
        <v>19</v>
      </c>
      <c r="Z11" s="18" t="s">
        <v>19</v>
      </c>
      <c r="AA11" s="18" t="s">
        <v>19</v>
      </c>
      <c r="AB11" s="18" t="s">
        <v>19</v>
      </c>
      <c r="AC11" s="18" t="s">
        <v>19</v>
      </c>
      <c r="AD11" s="18"/>
      <c r="AE11" s="18"/>
      <c r="AF11" s="18" t="s">
        <v>19</v>
      </c>
      <c r="AG11" s="18" t="s">
        <v>19</v>
      </c>
      <c r="AH11" s="19">
        <v>22</v>
      </c>
      <c r="AI11" s="46"/>
      <c r="AJ11" s="45"/>
    </row>
    <row r="12" spans="1:36" s="38" customFormat="1" ht="15.75" customHeight="1" x14ac:dyDescent="0.25">
      <c r="A12" s="42">
        <v>6</v>
      </c>
      <c r="B12" s="7" t="s">
        <v>24</v>
      </c>
      <c r="C12" s="18"/>
      <c r="D12" s="18" t="s">
        <v>19</v>
      </c>
      <c r="E12" s="18" t="s">
        <v>19</v>
      </c>
      <c r="F12" s="18" t="s">
        <v>19</v>
      </c>
      <c r="G12" s="18" t="s">
        <v>19</v>
      </c>
      <c r="H12" s="18" t="s">
        <v>19</v>
      </c>
      <c r="I12" s="18"/>
      <c r="J12" s="18"/>
      <c r="K12" s="18" t="s">
        <v>19</v>
      </c>
      <c r="L12" s="18" t="s">
        <v>19</v>
      </c>
      <c r="M12" s="18" t="s">
        <v>19</v>
      </c>
      <c r="N12" s="18" t="s">
        <v>19</v>
      </c>
      <c r="O12" s="18" t="s">
        <v>19</v>
      </c>
      <c r="P12" s="18"/>
      <c r="Q12" s="18"/>
      <c r="R12" s="18" t="s">
        <v>19</v>
      </c>
      <c r="S12" s="18" t="s">
        <v>19</v>
      </c>
      <c r="T12" s="18" t="s">
        <v>19</v>
      </c>
      <c r="U12" s="18" t="s">
        <v>19</v>
      </c>
      <c r="V12" s="18" t="s">
        <v>19</v>
      </c>
      <c r="W12" s="18"/>
      <c r="X12" s="18"/>
      <c r="Y12" s="18" t="s">
        <v>19</v>
      </c>
      <c r="Z12" s="18" t="s">
        <v>19</v>
      </c>
      <c r="AA12" s="18" t="s">
        <v>19</v>
      </c>
      <c r="AB12" s="18" t="s">
        <v>19</v>
      </c>
      <c r="AC12" s="18" t="s">
        <v>19</v>
      </c>
      <c r="AD12" s="18"/>
      <c r="AE12" s="18"/>
      <c r="AF12" s="18" t="s">
        <v>19</v>
      </c>
      <c r="AG12" s="18" t="s">
        <v>19</v>
      </c>
      <c r="AH12" s="19">
        <v>22</v>
      </c>
      <c r="AI12" s="46"/>
      <c r="AJ12" s="45"/>
    </row>
    <row r="13" spans="1:36" s="38" customFormat="1" ht="15.75" customHeight="1" x14ac:dyDescent="0.25">
      <c r="A13" s="42">
        <v>7</v>
      </c>
      <c r="B13" s="7" t="s">
        <v>25</v>
      </c>
      <c r="C13" s="18"/>
      <c r="D13" s="18" t="s">
        <v>19</v>
      </c>
      <c r="E13" s="18" t="s">
        <v>19</v>
      </c>
      <c r="F13" s="18" t="s">
        <v>19</v>
      </c>
      <c r="G13" s="18" t="s">
        <v>19</v>
      </c>
      <c r="H13" s="18" t="s">
        <v>19</v>
      </c>
      <c r="I13" s="18"/>
      <c r="J13" s="18"/>
      <c r="K13" s="18" t="s">
        <v>19</v>
      </c>
      <c r="L13" s="18" t="s">
        <v>19</v>
      </c>
      <c r="M13" s="18" t="s">
        <v>19</v>
      </c>
      <c r="N13" s="18" t="s">
        <v>19</v>
      </c>
      <c r="O13" s="18" t="s">
        <v>19</v>
      </c>
      <c r="P13" s="18"/>
      <c r="Q13" s="18"/>
      <c r="R13" s="18" t="s">
        <v>19</v>
      </c>
      <c r="S13" s="18" t="s">
        <v>19</v>
      </c>
      <c r="T13" s="18" t="s">
        <v>19</v>
      </c>
      <c r="U13" s="18" t="s">
        <v>19</v>
      </c>
      <c r="V13" s="18" t="s">
        <v>19</v>
      </c>
      <c r="W13" s="18"/>
      <c r="X13" s="18"/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/>
      <c r="AE13" s="18"/>
      <c r="AF13" s="18" t="s">
        <v>19</v>
      </c>
      <c r="AG13" s="18" t="s">
        <v>19</v>
      </c>
      <c r="AH13" s="19">
        <v>22</v>
      </c>
      <c r="AI13" s="47"/>
      <c r="AJ13" s="45"/>
    </row>
    <row r="14" spans="1:36" s="38" customFormat="1" ht="15.75" customHeight="1" x14ac:dyDescent="0.25">
      <c r="A14" s="42">
        <v>8</v>
      </c>
      <c r="B14" s="7" t="s">
        <v>26</v>
      </c>
      <c r="C14" s="18"/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/>
      <c r="J14" s="18"/>
      <c r="K14" s="18" t="s">
        <v>19</v>
      </c>
      <c r="L14" s="18" t="s">
        <v>19</v>
      </c>
      <c r="M14" s="18" t="s">
        <v>19</v>
      </c>
      <c r="N14" s="18" t="s">
        <v>19</v>
      </c>
      <c r="O14" s="18" t="s">
        <v>19</v>
      </c>
      <c r="P14" s="18"/>
      <c r="Q14" s="18"/>
      <c r="R14" s="18" t="s">
        <v>19</v>
      </c>
      <c r="S14" s="18" t="s">
        <v>19</v>
      </c>
      <c r="T14" s="18" t="s">
        <v>19</v>
      </c>
      <c r="U14" s="18" t="s">
        <v>19</v>
      </c>
      <c r="V14" s="18" t="s">
        <v>19</v>
      </c>
      <c r="W14" s="18"/>
      <c r="X14" s="18"/>
      <c r="Y14" s="18" t="s">
        <v>19</v>
      </c>
      <c r="Z14" s="18" t="s">
        <v>19</v>
      </c>
      <c r="AA14" s="18" t="s">
        <v>19</v>
      </c>
      <c r="AB14" s="18" t="s">
        <v>19</v>
      </c>
      <c r="AC14" s="18" t="s">
        <v>19</v>
      </c>
      <c r="AD14" s="18"/>
      <c r="AE14" s="18"/>
      <c r="AF14" s="18" t="s">
        <v>19</v>
      </c>
      <c r="AG14" s="18" t="s">
        <v>19</v>
      </c>
      <c r="AH14" s="19">
        <v>22</v>
      </c>
      <c r="AI14" s="46"/>
      <c r="AJ14" s="45"/>
    </row>
    <row r="15" spans="1:36" s="38" customFormat="1" ht="15.75" customHeight="1" x14ac:dyDescent="0.25">
      <c r="A15" s="42">
        <v>9</v>
      </c>
      <c r="B15" s="7" t="s">
        <v>27</v>
      </c>
      <c r="C15" s="18"/>
      <c r="D15" s="18" t="s">
        <v>19</v>
      </c>
      <c r="E15" s="18" t="s">
        <v>19</v>
      </c>
      <c r="F15" s="18" t="s">
        <v>19</v>
      </c>
      <c r="G15" s="18" t="s">
        <v>19</v>
      </c>
      <c r="H15" s="18" t="s">
        <v>19</v>
      </c>
      <c r="I15" s="18"/>
      <c r="J15" s="18"/>
      <c r="K15" s="18" t="s">
        <v>19</v>
      </c>
      <c r="L15" s="18" t="s">
        <v>19</v>
      </c>
      <c r="M15" s="18" t="s">
        <v>19</v>
      </c>
      <c r="N15" s="18" t="s">
        <v>19</v>
      </c>
      <c r="O15" s="18" t="s">
        <v>19</v>
      </c>
      <c r="P15" s="18"/>
      <c r="Q15" s="18"/>
      <c r="R15" s="18" t="s">
        <v>19</v>
      </c>
      <c r="S15" s="18" t="s">
        <v>19</v>
      </c>
      <c r="T15" s="18" t="s">
        <v>19</v>
      </c>
      <c r="U15" s="18" t="s">
        <v>19</v>
      </c>
      <c r="V15" s="18" t="s">
        <v>19</v>
      </c>
      <c r="W15" s="18"/>
      <c r="X15" s="18"/>
      <c r="Y15" s="18" t="s">
        <v>19</v>
      </c>
      <c r="Z15" s="18" t="s">
        <v>19</v>
      </c>
      <c r="AA15" s="18" t="s">
        <v>19</v>
      </c>
      <c r="AB15" s="18" t="s">
        <v>19</v>
      </c>
      <c r="AC15" s="18" t="s">
        <v>19</v>
      </c>
      <c r="AD15" s="18"/>
      <c r="AE15" s="18"/>
      <c r="AF15" s="18" t="s">
        <v>19</v>
      </c>
      <c r="AG15" s="18" t="s">
        <v>19</v>
      </c>
      <c r="AH15" s="19">
        <v>22</v>
      </c>
      <c r="AI15" s="46"/>
      <c r="AJ15" s="45"/>
    </row>
    <row r="16" spans="1:36" s="38" customFormat="1" ht="15.75" customHeight="1" x14ac:dyDescent="0.25">
      <c r="A16" s="42">
        <v>10</v>
      </c>
      <c r="B16" s="7" t="s">
        <v>28</v>
      </c>
      <c r="C16" s="18"/>
      <c r="D16" s="18" t="s">
        <v>19</v>
      </c>
      <c r="E16" s="18" t="s">
        <v>19</v>
      </c>
      <c r="F16" s="18" t="s">
        <v>19</v>
      </c>
      <c r="G16" s="18" t="s">
        <v>19</v>
      </c>
      <c r="H16" s="18" t="s">
        <v>19</v>
      </c>
      <c r="I16" s="18"/>
      <c r="J16" s="18"/>
      <c r="K16" s="18" t="s">
        <v>19</v>
      </c>
      <c r="L16" s="18" t="s">
        <v>19</v>
      </c>
      <c r="M16" s="18" t="s">
        <v>19</v>
      </c>
      <c r="N16" s="18" t="s">
        <v>19</v>
      </c>
      <c r="O16" s="18" t="s">
        <v>19</v>
      </c>
      <c r="P16" s="18"/>
      <c r="Q16" s="18"/>
      <c r="R16" s="18" t="s">
        <v>19</v>
      </c>
      <c r="S16" s="18" t="s">
        <v>19</v>
      </c>
      <c r="T16" s="18" t="s">
        <v>19</v>
      </c>
      <c r="U16" s="18" t="s">
        <v>19</v>
      </c>
      <c r="V16" s="18" t="s">
        <v>19</v>
      </c>
      <c r="W16" s="18"/>
      <c r="X16" s="18"/>
      <c r="Y16" s="18" t="s">
        <v>19</v>
      </c>
      <c r="Z16" s="18" t="s">
        <v>19</v>
      </c>
      <c r="AA16" s="18" t="s">
        <v>19</v>
      </c>
      <c r="AB16" s="18" t="s">
        <v>19</v>
      </c>
      <c r="AC16" s="18" t="s">
        <v>19</v>
      </c>
      <c r="AD16" s="18"/>
      <c r="AE16" s="18"/>
      <c r="AF16" s="18" t="s">
        <v>19</v>
      </c>
      <c r="AG16" s="18" t="s">
        <v>19</v>
      </c>
      <c r="AH16" s="19">
        <v>22</v>
      </c>
      <c r="AI16" s="47"/>
      <c r="AJ16" s="45"/>
    </row>
    <row r="17" spans="1:36" s="38" customFormat="1" ht="15.75" customHeight="1" x14ac:dyDescent="0.25">
      <c r="A17" s="42">
        <v>11</v>
      </c>
      <c r="B17" s="7" t="s">
        <v>29</v>
      </c>
      <c r="C17" s="18"/>
      <c r="D17" s="18" t="s">
        <v>19</v>
      </c>
      <c r="E17" s="18" t="s">
        <v>19</v>
      </c>
      <c r="F17" s="18" t="s">
        <v>19</v>
      </c>
      <c r="G17" s="18" t="s">
        <v>19</v>
      </c>
      <c r="H17" s="18" t="s">
        <v>19</v>
      </c>
      <c r="I17" s="18"/>
      <c r="J17" s="18"/>
      <c r="K17" s="18" t="s">
        <v>19</v>
      </c>
      <c r="L17" s="18" t="s">
        <v>19</v>
      </c>
      <c r="M17" s="18" t="s">
        <v>19</v>
      </c>
      <c r="N17" s="18" t="s">
        <v>19</v>
      </c>
      <c r="O17" s="18" t="s">
        <v>19</v>
      </c>
      <c r="P17" s="18"/>
      <c r="Q17" s="18"/>
      <c r="R17" s="18" t="s">
        <v>19</v>
      </c>
      <c r="S17" s="18" t="s">
        <v>19</v>
      </c>
      <c r="T17" s="18" t="s">
        <v>19</v>
      </c>
      <c r="U17" s="18" t="s">
        <v>19</v>
      </c>
      <c r="V17" s="18" t="s">
        <v>19</v>
      </c>
      <c r="W17" s="18"/>
      <c r="X17" s="18"/>
      <c r="Y17" s="18" t="s">
        <v>19</v>
      </c>
      <c r="Z17" s="18" t="s">
        <v>19</v>
      </c>
      <c r="AA17" s="18" t="s">
        <v>19</v>
      </c>
      <c r="AB17" s="18" t="s">
        <v>19</v>
      </c>
      <c r="AC17" s="18" t="s">
        <v>19</v>
      </c>
      <c r="AD17" s="18"/>
      <c r="AE17" s="18"/>
      <c r="AF17" s="18" t="s">
        <v>19</v>
      </c>
      <c r="AG17" s="18" t="s">
        <v>19</v>
      </c>
      <c r="AH17" s="19">
        <v>22</v>
      </c>
      <c r="AI17" s="45"/>
      <c r="AJ17" s="45"/>
    </row>
    <row r="18" spans="1:36" s="38" customFormat="1" ht="15.75" customHeight="1" x14ac:dyDescent="0.25">
      <c r="A18" s="42">
        <v>12</v>
      </c>
      <c r="B18" s="7" t="s">
        <v>30</v>
      </c>
      <c r="C18" s="18"/>
      <c r="D18" s="18" t="s">
        <v>19</v>
      </c>
      <c r="E18" s="18" t="s">
        <v>19</v>
      </c>
      <c r="F18" s="18" t="s">
        <v>19</v>
      </c>
      <c r="G18" s="18" t="s">
        <v>19</v>
      </c>
      <c r="H18" s="18" t="s">
        <v>19</v>
      </c>
      <c r="I18" s="18"/>
      <c r="J18" s="18"/>
      <c r="K18" s="18" t="s">
        <v>19</v>
      </c>
      <c r="L18" s="18" t="s">
        <v>19</v>
      </c>
      <c r="M18" s="18" t="s">
        <v>19</v>
      </c>
      <c r="N18" s="18" t="s">
        <v>19</v>
      </c>
      <c r="O18" s="18" t="s">
        <v>19</v>
      </c>
      <c r="P18" s="18"/>
      <c r="Q18" s="18"/>
      <c r="R18" s="18" t="s">
        <v>19</v>
      </c>
      <c r="S18" s="18" t="s">
        <v>19</v>
      </c>
      <c r="T18" s="18" t="s">
        <v>19</v>
      </c>
      <c r="U18" s="18" t="s">
        <v>19</v>
      </c>
      <c r="V18" s="18" t="s">
        <v>19</v>
      </c>
      <c r="W18" s="18"/>
      <c r="X18" s="18"/>
      <c r="Y18" s="18" t="s">
        <v>19</v>
      </c>
      <c r="Z18" s="18" t="s">
        <v>19</v>
      </c>
      <c r="AA18" s="18" t="s">
        <v>19</v>
      </c>
      <c r="AB18" s="18" t="s">
        <v>19</v>
      </c>
      <c r="AC18" s="18" t="s">
        <v>19</v>
      </c>
      <c r="AD18" s="18"/>
      <c r="AE18" s="18"/>
      <c r="AF18" s="18" t="s">
        <v>19</v>
      </c>
      <c r="AG18" s="18" t="s">
        <v>19</v>
      </c>
      <c r="AH18" s="19">
        <v>22</v>
      </c>
      <c r="AI18" s="45"/>
      <c r="AJ18" s="45"/>
    </row>
    <row r="19" spans="1:36" s="38" customFormat="1" ht="15.75" customHeight="1" x14ac:dyDescent="0.25">
      <c r="A19" s="42">
        <v>13</v>
      </c>
      <c r="B19" s="7" t="s">
        <v>31</v>
      </c>
      <c r="C19" s="18"/>
      <c r="D19" s="18" t="s">
        <v>19</v>
      </c>
      <c r="E19" s="18" t="s">
        <v>19</v>
      </c>
      <c r="F19" s="18" t="s">
        <v>19</v>
      </c>
      <c r="G19" s="18" t="s">
        <v>19</v>
      </c>
      <c r="H19" s="18" t="s">
        <v>19</v>
      </c>
      <c r="I19" s="18"/>
      <c r="J19" s="18"/>
      <c r="K19" s="18" t="s">
        <v>19</v>
      </c>
      <c r="L19" s="18" t="s">
        <v>19</v>
      </c>
      <c r="M19" s="18" t="s">
        <v>19</v>
      </c>
      <c r="N19" s="18" t="s">
        <v>19</v>
      </c>
      <c r="O19" s="18" t="s">
        <v>19</v>
      </c>
      <c r="P19" s="18"/>
      <c r="Q19" s="18"/>
      <c r="R19" s="18" t="s">
        <v>19</v>
      </c>
      <c r="S19" s="18" t="s">
        <v>19</v>
      </c>
      <c r="T19" s="18" t="s">
        <v>19</v>
      </c>
      <c r="U19" s="18" t="s">
        <v>19</v>
      </c>
      <c r="V19" s="18" t="s">
        <v>19</v>
      </c>
      <c r="W19" s="18"/>
      <c r="X19" s="18"/>
      <c r="Y19" s="18" t="s">
        <v>19</v>
      </c>
      <c r="Z19" s="18" t="s">
        <v>19</v>
      </c>
      <c r="AA19" s="18" t="s">
        <v>19</v>
      </c>
      <c r="AB19" s="18" t="s">
        <v>19</v>
      </c>
      <c r="AC19" s="18" t="s">
        <v>19</v>
      </c>
      <c r="AD19" s="18"/>
      <c r="AE19" s="18"/>
      <c r="AF19" s="18" t="s">
        <v>19</v>
      </c>
      <c r="AG19" s="18" t="s">
        <v>19</v>
      </c>
      <c r="AH19" s="19">
        <v>22</v>
      </c>
      <c r="AI19" s="45"/>
      <c r="AJ19" s="45"/>
    </row>
    <row r="20" spans="1:36" s="38" customFormat="1" ht="15.75" customHeight="1" x14ac:dyDescent="0.25">
      <c r="A20" s="42">
        <v>14</v>
      </c>
      <c r="B20" s="7" t="s">
        <v>32</v>
      </c>
      <c r="C20" s="18"/>
      <c r="D20" s="18" t="s">
        <v>19</v>
      </c>
      <c r="E20" s="18" t="s">
        <v>19</v>
      </c>
      <c r="F20" s="18" t="s">
        <v>19</v>
      </c>
      <c r="G20" s="18" t="s">
        <v>19</v>
      </c>
      <c r="H20" s="18" t="s">
        <v>19</v>
      </c>
      <c r="I20" s="18"/>
      <c r="J20" s="18"/>
      <c r="K20" s="18" t="s">
        <v>19</v>
      </c>
      <c r="L20" s="18" t="s">
        <v>19</v>
      </c>
      <c r="M20" s="18" t="s">
        <v>19</v>
      </c>
      <c r="N20" s="18" t="s">
        <v>19</v>
      </c>
      <c r="O20" s="18" t="s">
        <v>19</v>
      </c>
      <c r="P20" s="18"/>
      <c r="Q20" s="18"/>
      <c r="R20" s="18" t="s">
        <v>19</v>
      </c>
      <c r="S20" s="18" t="s">
        <v>19</v>
      </c>
      <c r="T20" s="18" t="s">
        <v>19</v>
      </c>
      <c r="U20" s="18" t="s">
        <v>19</v>
      </c>
      <c r="V20" s="18" t="s">
        <v>19</v>
      </c>
      <c r="W20" s="18"/>
      <c r="X20" s="18"/>
      <c r="Y20" s="18" t="s">
        <v>19</v>
      </c>
      <c r="Z20" s="18" t="s">
        <v>19</v>
      </c>
      <c r="AA20" s="18" t="s">
        <v>19</v>
      </c>
      <c r="AB20" s="18" t="s">
        <v>19</v>
      </c>
      <c r="AC20" s="18" t="s">
        <v>19</v>
      </c>
      <c r="AD20" s="18"/>
      <c r="AE20" s="18"/>
      <c r="AF20" s="18" t="s">
        <v>19</v>
      </c>
      <c r="AG20" s="18" t="s">
        <v>19</v>
      </c>
      <c r="AH20" s="19">
        <v>22</v>
      </c>
      <c r="AI20" s="48"/>
      <c r="AJ20" s="48"/>
    </row>
    <row r="21" spans="1:36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03"/>
      <c r="AG21" s="103"/>
      <c r="AH21" s="68">
        <f>SUM(AH7:AH20)</f>
        <v>308</v>
      </c>
      <c r="AI21" s="14"/>
      <c r="AJ21" s="10"/>
    </row>
    <row r="22" spans="1:36" ht="10.5" customHeight="1" x14ac:dyDescent="0.25"/>
    <row r="23" spans="1:36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04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H23" s="65" t="s">
        <v>69</v>
      </c>
    </row>
    <row r="24" spans="1:36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H24" s="61"/>
    </row>
    <row r="25" spans="1:36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70</v>
      </c>
      <c r="AD25" s="156"/>
      <c r="AE25" s="156"/>
      <c r="AF25" s="156"/>
      <c r="AG25" s="156"/>
      <c r="AH25" s="156"/>
    </row>
    <row r="26" spans="1:36" ht="15.7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61"/>
    </row>
    <row r="27" spans="1:36" ht="16.5" x14ac:dyDescent="0.25">
      <c r="A27" s="40"/>
      <c r="B27" s="54" t="s">
        <v>55</v>
      </c>
      <c r="C27" s="60"/>
      <c r="D27" s="60"/>
      <c r="E27" s="60"/>
      <c r="F27" s="61"/>
      <c r="G27" s="61"/>
      <c r="H27" s="61"/>
      <c r="I27" s="61"/>
      <c r="J27" s="60"/>
      <c r="K27" s="61"/>
      <c r="L27" s="61"/>
      <c r="M27" s="61"/>
      <c r="N27" s="60"/>
      <c r="O27" s="64" t="s">
        <v>52</v>
      </c>
      <c r="P27" s="50"/>
      <c r="Q27" s="50"/>
      <c r="R27" s="50"/>
      <c r="S27" s="50"/>
      <c r="T27" s="50"/>
      <c r="U27" s="61"/>
      <c r="V27" s="61"/>
      <c r="W27" s="61"/>
      <c r="X27" s="61"/>
      <c r="Y27" s="61"/>
      <c r="Z27" s="61"/>
      <c r="AA27" s="60"/>
      <c r="AB27" s="61"/>
      <c r="AC27" s="61"/>
      <c r="AD27" s="61"/>
      <c r="AE27" s="60"/>
      <c r="AF27" s="60"/>
      <c r="AG27" s="64" t="s">
        <v>53</v>
      </c>
      <c r="AH27" s="64"/>
      <c r="AI27" s="61"/>
      <c r="AJ27" s="60"/>
    </row>
    <row r="28" spans="1:36" ht="15.75" x14ac:dyDescent="0.25">
      <c r="A28" s="40"/>
      <c r="B28" s="157"/>
      <c r="C28" s="157"/>
      <c r="D28" s="61"/>
      <c r="E28" s="60"/>
      <c r="F28" s="61"/>
      <c r="G28" s="61"/>
      <c r="H28" s="61"/>
      <c r="I28" s="61"/>
      <c r="J28" s="60"/>
      <c r="K28" s="60"/>
      <c r="L28" s="60"/>
      <c r="M28" s="61"/>
      <c r="N28" s="61"/>
      <c r="O28" s="61"/>
      <c r="P28" s="63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0"/>
      <c r="AB28" s="61"/>
      <c r="AC28" s="61"/>
      <c r="AD28" s="61"/>
      <c r="AE28" s="60"/>
      <c r="AF28" s="60"/>
      <c r="AG28" s="60"/>
      <c r="AH28" s="60"/>
      <c r="AI28" s="51"/>
      <c r="AJ28" s="60"/>
    </row>
    <row r="29" spans="1:36" ht="15.75" x14ac:dyDescent="0.25">
      <c r="B29" s="105"/>
      <c r="C29" s="105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1"/>
      <c r="AE29" s="60"/>
      <c r="AF29" s="60"/>
      <c r="AG29" s="60"/>
      <c r="AH29" s="60"/>
      <c r="AI29" s="51"/>
      <c r="AJ29" s="60"/>
    </row>
    <row r="30" spans="1:36" ht="15.75" x14ac:dyDescent="0.25">
      <c r="B30" s="60"/>
      <c r="C30" s="29"/>
      <c r="D30" s="50"/>
      <c r="E30" s="60"/>
      <c r="F30" s="50"/>
      <c r="G30" s="50"/>
      <c r="H30" s="50"/>
      <c r="I30" s="50"/>
      <c r="J30" s="28"/>
      <c r="K30" s="50"/>
      <c r="L30" s="60"/>
      <c r="M30" s="60"/>
      <c r="N30" s="50"/>
      <c r="O30" s="61"/>
      <c r="P30" s="61"/>
      <c r="Q30" s="61"/>
      <c r="R30" s="61"/>
      <c r="S30" s="61"/>
      <c r="T30" s="61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0"/>
      <c r="AF30" s="60"/>
      <c r="AG30" s="60"/>
      <c r="AH30" s="60"/>
      <c r="AI30" s="28"/>
      <c r="AJ30" s="60"/>
    </row>
    <row r="31" spans="1:36" ht="15.75" x14ac:dyDescent="0.25">
      <c r="B31" s="60"/>
      <c r="C31" s="2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ht="16.5" x14ac:dyDescent="0.25">
      <c r="B32" s="54" t="s">
        <v>23</v>
      </c>
      <c r="C32" s="52"/>
      <c r="D32" s="60"/>
      <c r="E32" s="53" t="s">
        <v>54</v>
      </c>
      <c r="F32" s="53"/>
      <c r="G32" s="53"/>
      <c r="H32" s="53"/>
      <c r="I32" s="53"/>
      <c r="J32" s="53"/>
      <c r="K32" s="53"/>
      <c r="L32" s="53"/>
      <c r="M32" s="53"/>
      <c r="N32" s="158" t="s">
        <v>22</v>
      </c>
      <c r="O32" s="158"/>
      <c r="P32" s="158"/>
      <c r="Q32" s="158"/>
      <c r="R32" s="158"/>
      <c r="S32" s="158"/>
      <c r="T32" s="158"/>
      <c r="U32" s="158"/>
      <c r="V32" s="53"/>
      <c r="W32" s="53"/>
      <c r="X32" s="53"/>
      <c r="Y32" s="53"/>
      <c r="Z32" s="53"/>
      <c r="AA32" s="53"/>
      <c r="AB32" s="60"/>
      <c r="AC32" s="60"/>
      <c r="AD32" s="60"/>
      <c r="AE32" s="60"/>
      <c r="AF32" s="60"/>
      <c r="AG32" s="60"/>
      <c r="AH32" s="60"/>
      <c r="AI32" s="60"/>
      <c r="AJ32" s="60"/>
    </row>
    <row r="34" spans="1:36" ht="21.75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H34" s="66" t="s">
        <v>58</v>
      </c>
      <c r="AI34" s="67"/>
      <c r="AJ34" s="26"/>
    </row>
    <row r="35" spans="1:36" ht="15.75" x14ac:dyDescent="0.25">
      <c r="A35" s="37" t="s">
        <v>35</v>
      </c>
      <c r="P35" s="22" t="s">
        <v>72</v>
      </c>
    </row>
    <row r="36" spans="1:36" ht="15.75" x14ac:dyDescent="0.25">
      <c r="A36" s="37"/>
      <c r="Z36" s="27"/>
    </row>
    <row r="37" spans="1:36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06"/>
      <c r="AG37" s="16"/>
      <c r="AH37" s="164" t="s">
        <v>3</v>
      </c>
      <c r="AI37" s="165"/>
      <c r="AJ37" s="166"/>
    </row>
    <row r="38" spans="1:36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57">
        <v>31</v>
      </c>
      <c r="AH38" s="24" t="s">
        <v>4</v>
      </c>
      <c r="AI38" s="24" t="s">
        <v>5</v>
      </c>
      <c r="AJ38" s="24" t="s">
        <v>6</v>
      </c>
    </row>
    <row r="39" spans="1:36" x14ac:dyDescent="0.25">
      <c r="A39" s="3" t="s">
        <v>7</v>
      </c>
      <c r="B39" s="4" t="s">
        <v>8</v>
      </c>
      <c r="C39" s="5" t="s">
        <v>10</v>
      </c>
      <c r="D39" s="8" t="s">
        <v>11</v>
      </c>
      <c r="E39" s="8" t="s">
        <v>12</v>
      </c>
      <c r="F39" s="8" t="s">
        <v>13</v>
      </c>
      <c r="G39" s="8" t="s">
        <v>14</v>
      </c>
      <c r="H39" s="8" t="s">
        <v>15</v>
      </c>
      <c r="I39" s="15" t="s">
        <v>9</v>
      </c>
      <c r="J39" s="9" t="s">
        <v>10</v>
      </c>
      <c r="K39" s="8" t="s">
        <v>11</v>
      </c>
      <c r="L39" s="8" t="s">
        <v>12</v>
      </c>
      <c r="M39" s="8" t="s">
        <v>13</v>
      </c>
      <c r="N39" s="8" t="s">
        <v>14</v>
      </c>
      <c r="O39" s="8" t="s">
        <v>15</v>
      </c>
      <c r="P39" s="15" t="s">
        <v>9</v>
      </c>
      <c r="Q39" s="9" t="s">
        <v>10</v>
      </c>
      <c r="R39" s="13" t="s">
        <v>11</v>
      </c>
      <c r="S39" s="13" t="s">
        <v>12</v>
      </c>
      <c r="T39" s="13" t="s">
        <v>13</v>
      </c>
      <c r="U39" s="13" t="s">
        <v>14</v>
      </c>
      <c r="V39" s="13" t="s">
        <v>15</v>
      </c>
      <c r="W39" s="9" t="s">
        <v>9</v>
      </c>
      <c r="X39" s="9" t="s">
        <v>10</v>
      </c>
      <c r="Y39" s="13" t="s">
        <v>11</v>
      </c>
      <c r="Z39" s="13" t="s">
        <v>12</v>
      </c>
      <c r="AA39" s="13" t="s">
        <v>13</v>
      </c>
      <c r="AB39" s="13" t="s">
        <v>14</v>
      </c>
      <c r="AC39" s="13" t="s">
        <v>15</v>
      </c>
      <c r="AD39" s="15" t="s">
        <v>9</v>
      </c>
      <c r="AE39" s="9" t="s">
        <v>10</v>
      </c>
      <c r="AF39" s="13" t="s">
        <v>11</v>
      </c>
      <c r="AG39" s="13" t="s">
        <v>12</v>
      </c>
      <c r="AH39" s="95"/>
      <c r="AI39" s="2"/>
      <c r="AJ39" s="2"/>
    </row>
    <row r="40" spans="1:36" ht="17.25" customHeight="1" x14ac:dyDescent="0.25">
      <c r="A40" s="41">
        <v>1</v>
      </c>
      <c r="B40" s="6" t="s">
        <v>16</v>
      </c>
      <c r="C40" s="20"/>
      <c r="D40" s="20" t="s">
        <v>19</v>
      </c>
      <c r="E40" s="20" t="s">
        <v>19</v>
      </c>
      <c r="F40" s="20" t="s">
        <v>19</v>
      </c>
      <c r="G40" s="20" t="s">
        <v>19</v>
      </c>
      <c r="H40" s="20" t="s">
        <v>19</v>
      </c>
      <c r="I40" s="20"/>
      <c r="J40" s="20"/>
      <c r="K40" s="20" t="s">
        <v>19</v>
      </c>
      <c r="L40" s="20" t="s">
        <v>19</v>
      </c>
      <c r="M40" s="20" t="s">
        <v>19</v>
      </c>
      <c r="N40" s="20" t="s">
        <v>19</v>
      </c>
      <c r="O40" s="20" t="s">
        <v>19</v>
      </c>
      <c r="P40" s="20"/>
      <c r="Q40" s="20"/>
      <c r="R40" s="20" t="s">
        <v>19</v>
      </c>
      <c r="S40" s="20" t="s">
        <v>19</v>
      </c>
      <c r="T40" s="20" t="s">
        <v>19</v>
      </c>
      <c r="U40" s="20" t="s">
        <v>19</v>
      </c>
      <c r="V40" s="20" t="s">
        <v>19</v>
      </c>
      <c r="W40" s="20"/>
      <c r="X40" s="20"/>
      <c r="Y40" s="20" t="s">
        <v>19</v>
      </c>
      <c r="Z40" s="20" t="s">
        <v>19</v>
      </c>
      <c r="AA40" s="20" t="s">
        <v>19</v>
      </c>
      <c r="AB40" s="20" t="s">
        <v>19</v>
      </c>
      <c r="AC40" s="20" t="s">
        <v>19</v>
      </c>
      <c r="AD40" s="20"/>
      <c r="AE40" s="20"/>
      <c r="AF40" s="20" t="s">
        <v>19</v>
      </c>
      <c r="AG40" s="20" t="s">
        <v>19</v>
      </c>
      <c r="AH40" s="19">
        <v>22</v>
      </c>
      <c r="AI40" s="43"/>
      <c r="AJ40" s="44"/>
    </row>
    <row r="41" spans="1:36" ht="17.25" customHeight="1" x14ac:dyDescent="0.25">
      <c r="A41" s="42">
        <v>2</v>
      </c>
      <c r="B41" s="7" t="s">
        <v>20</v>
      </c>
      <c r="C41" s="18"/>
      <c r="D41" s="18" t="s">
        <v>19</v>
      </c>
      <c r="E41" s="18" t="s">
        <v>19</v>
      </c>
      <c r="F41" s="18" t="s">
        <v>19</v>
      </c>
      <c r="G41" s="18" t="s">
        <v>19</v>
      </c>
      <c r="H41" s="18" t="s">
        <v>19</v>
      </c>
      <c r="I41" s="18"/>
      <c r="J41" s="18"/>
      <c r="K41" s="18" t="s">
        <v>19</v>
      </c>
      <c r="L41" s="18" t="s">
        <v>19</v>
      </c>
      <c r="M41" s="18" t="s">
        <v>19</v>
      </c>
      <c r="N41" s="18" t="s">
        <v>19</v>
      </c>
      <c r="O41" s="18" t="s">
        <v>19</v>
      </c>
      <c r="P41" s="18"/>
      <c r="Q41" s="18"/>
      <c r="R41" s="18" t="s">
        <v>19</v>
      </c>
      <c r="S41" s="18" t="s">
        <v>19</v>
      </c>
      <c r="T41" s="18" t="s">
        <v>19</v>
      </c>
      <c r="U41" s="18" t="s">
        <v>19</v>
      </c>
      <c r="V41" s="18" t="s">
        <v>19</v>
      </c>
      <c r="W41" s="18"/>
      <c r="X41" s="18"/>
      <c r="Y41" s="18" t="s">
        <v>19</v>
      </c>
      <c r="Z41" s="18" t="s">
        <v>19</v>
      </c>
      <c r="AA41" s="18" t="s">
        <v>19</v>
      </c>
      <c r="AB41" s="18" t="s">
        <v>19</v>
      </c>
      <c r="AC41" s="18" t="s">
        <v>19</v>
      </c>
      <c r="AD41" s="18"/>
      <c r="AE41" s="18"/>
      <c r="AF41" s="18" t="s">
        <v>19</v>
      </c>
      <c r="AG41" s="18" t="s">
        <v>19</v>
      </c>
      <c r="AH41" s="19">
        <v>22</v>
      </c>
      <c r="AI41" s="23"/>
      <c r="AJ41" s="45"/>
    </row>
    <row r="42" spans="1:36" ht="17.25" customHeight="1" x14ac:dyDescent="0.25">
      <c r="A42" s="42">
        <v>3</v>
      </c>
      <c r="B42" s="11" t="s">
        <v>21</v>
      </c>
      <c r="C42" s="18"/>
      <c r="D42" s="18" t="s">
        <v>19</v>
      </c>
      <c r="E42" s="18" t="s">
        <v>19</v>
      </c>
      <c r="F42" s="18" t="s">
        <v>19</v>
      </c>
      <c r="G42" s="18" t="s">
        <v>19</v>
      </c>
      <c r="H42" s="18" t="s">
        <v>19</v>
      </c>
      <c r="I42" s="18"/>
      <c r="J42" s="18"/>
      <c r="K42" s="18" t="s">
        <v>19</v>
      </c>
      <c r="L42" s="18" t="s">
        <v>19</v>
      </c>
      <c r="M42" s="18" t="s">
        <v>19</v>
      </c>
      <c r="N42" s="18" t="s">
        <v>19</v>
      </c>
      <c r="O42" s="18" t="s">
        <v>19</v>
      </c>
      <c r="P42" s="18"/>
      <c r="Q42" s="18"/>
      <c r="R42" s="18" t="s">
        <v>19</v>
      </c>
      <c r="S42" s="18" t="s">
        <v>19</v>
      </c>
      <c r="T42" s="18" t="s">
        <v>19</v>
      </c>
      <c r="U42" s="18" t="s">
        <v>19</v>
      </c>
      <c r="V42" s="18" t="s">
        <v>19</v>
      </c>
      <c r="W42" s="18"/>
      <c r="X42" s="18"/>
      <c r="Y42" s="18" t="s">
        <v>19</v>
      </c>
      <c r="Z42" s="18" t="s">
        <v>19</v>
      </c>
      <c r="AA42" s="18" t="s">
        <v>19</v>
      </c>
      <c r="AB42" s="18" t="s">
        <v>19</v>
      </c>
      <c r="AC42" s="18" t="s">
        <v>19</v>
      </c>
      <c r="AD42" s="18"/>
      <c r="AE42" s="18"/>
      <c r="AF42" s="18" t="s">
        <v>19</v>
      </c>
      <c r="AG42" s="18" t="s">
        <v>19</v>
      </c>
      <c r="AH42" s="19">
        <v>22</v>
      </c>
      <c r="AI42" s="46"/>
      <c r="AJ42" s="45"/>
    </row>
    <row r="43" spans="1:36" ht="17.25" customHeight="1" x14ac:dyDescent="0.25">
      <c r="A43" s="42">
        <v>4</v>
      </c>
      <c r="B43" s="17" t="s">
        <v>22</v>
      </c>
      <c r="C43" s="18"/>
      <c r="D43" s="18" t="s">
        <v>19</v>
      </c>
      <c r="E43" s="18" t="s">
        <v>19</v>
      </c>
      <c r="F43" s="18" t="s">
        <v>19</v>
      </c>
      <c r="G43" s="18" t="s">
        <v>19</v>
      </c>
      <c r="H43" s="18" t="s">
        <v>19</v>
      </c>
      <c r="I43" s="18"/>
      <c r="J43" s="18"/>
      <c r="K43" s="18" t="s">
        <v>19</v>
      </c>
      <c r="L43" s="18" t="s">
        <v>19</v>
      </c>
      <c r="M43" s="18" t="s">
        <v>19</v>
      </c>
      <c r="N43" s="18" t="s">
        <v>19</v>
      </c>
      <c r="O43" s="18" t="s">
        <v>19</v>
      </c>
      <c r="P43" s="18"/>
      <c r="Q43" s="18"/>
      <c r="R43" s="18" t="s">
        <v>19</v>
      </c>
      <c r="S43" s="18" t="s">
        <v>19</v>
      </c>
      <c r="T43" s="18" t="s">
        <v>19</v>
      </c>
      <c r="U43" s="18" t="s">
        <v>19</v>
      </c>
      <c r="V43" s="18" t="s">
        <v>19</v>
      </c>
      <c r="W43" s="18"/>
      <c r="X43" s="18"/>
      <c r="Y43" s="18" t="s">
        <v>19</v>
      </c>
      <c r="Z43" s="18" t="s">
        <v>19</v>
      </c>
      <c r="AA43" s="18" t="s">
        <v>19</v>
      </c>
      <c r="AB43" s="18" t="s">
        <v>19</v>
      </c>
      <c r="AC43" s="18" t="s">
        <v>19</v>
      </c>
      <c r="AD43" s="18"/>
      <c r="AE43" s="18"/>
      <c r="AF43" s="18" t="s">
        <v>19</v>
      </c>
      <c r="AG43" s="18" t="s">
        <v>19</v>
      </c>
      <c r="AH43" s="19">
        <v>22</v>
      </c>
      <c r="AI43" s="46"/>
      <c r="AJ43" s="45"/>
    </row>
    <row r="44" spans="1:36" ht="17.25" customHeight="1" x14ac:dyDescent="0.25">
      <c r="A44" s="42">
        <v>5</v>
      </c>
      <c r="B44" s="7" t="s">
        <v>23</v>
      </c>
      <c r="C44" s="18"/>
      <c r="D44" s="18" t="s">
        <v>19</v>
      </c>
      <c r="E44" s="18" t="s">
        <v>19</v>
      </c>
      <c r="F44" s="18" t="s">
        <v>19</v>
      </c>
      <c r="G44" s="18" t="s">
        <v>19</v>
      </c>
      <c r="H44" s="18" t="s">
        <v>19</v>
      </c>
      <c r="I44" s="18"/>
      <c r="J44" s="18"/>
      <c r="K44" s="18" t="s">
        <v>19</v>
      </c>
      <c r="L44" s="18" t="s">
        <v>19</v>
      </c>
      <c r="M44" s="18" t="s">
        <v>19</v>
      </c>
      <c r="N44" s="18" t="s">
        <v>19</v>
      </c>
      <c r="O44" s="18" t="s">
        <v>19</v>
      </c>
      <c r="P44" s="18"/>
      <c r="Q44" s="18"/>
      <c r="R44" s="18" t="s">
        <v>19</v>
      </c>
      <c r="S44" s="18" t="s">
        <v>19</v>
      </c>
      <c r="T44" s="18" t="s">
        <v>19</v>
      </c>
      <c r="U44" s="18" t="s">
        <v>19</v>
      </c>
      <c r="V44" s="18" t="s">
        <v>19</v>
      </c>
      <c r="W44" s="18"/>
      <c r="X44" s="18"/>
      <c r="Y44" s="18" t="s">
        <v>19</v>
      </c>
      <c r="Z44" s="18" t="s">
        <v>19</v>
      </c>
      <c r="AA44" s="18" t="s">
        <v>19</v>
      </c>
      <c r="AB44" s="18" t="s">
        <v>19</v>
      </c>
      <c r="AC44" s="18" t="s">
        <v>19</v>
      </c>
      <c r="AD44" s="18"/>
      <c r="AE44" s="18"/>
      <c r="AF44" s="18" t="s">
        <v>19</v>
      </c>
      <c r="AG44" s="18" t="s">
        <v>19</v>
      </c>
      <c r="AH44" s="19">
        <v>22</v>
      </c>
      <c r="AI44" s="46"/>
      <c r="AJ44" s="45"/>
    </row>
    <row r="45" spans="1:36" ht="17.25" customHeight="1" x14ac:dyDescent="0.25">
      <c r="A45" s="42">
        <v>6</v>
      </c>
      <c r="B45" s="7" t="s">
        <v>24</v>
      </c>
      <c r="C45" s="18"/>
      <c r="D45" s="18" t="s">
        <v>19</v>
      </c>
      <c r="E45" s="18" t="s">
        <v>19</v>
      </c>
      <c r="F45" s="18" t="s">
        <v>19</v>
      </c>
      <c r="G45" s="18" t="s">
        <v>19</v>
      </c>
      <c r="H45" s="18" t="s">
        <v>19</v>
      </c>
      <c r="I45" s="18"/>
      <c r="J45" s="18"/>
      <c r="K45" s="18" t="s">
        <v>19</v>
      </c>
      <c r="L45" s="18" t="s">
        <v>19</v>
      </c>
      <c r="M45" s="18" t="s">
        <v>19</v>
      </c>
      <c r="N45" s="18" t="s">
        <v>19</v>
      </c>
      <c r="O45" s="18" t="s">
        <v>19</v>
      </c>
      <c r="P45" s="18"/>
      <c r="Q45" s="18"/>
      <c r="R45" s="18" t="s">
        <v>19</v>
      </c>
      <c r="S45" s="18" t="s">
        <v>19</v>
      </c>
      <c r="T45" s="18" t="s">
        <v>19</v>
      </c>
      <c r="U45" s="18" t="s">
        <v>19</v>
      </c>
      <c r="V45" s="18" t="s">
        <v>19</v>
      </c>
      <c r="W45" s="18"/>
      <c r="X45" s="18"/>
      <c r="Y45" s="18" t="s">
        <v>19</v>
      </c>
      <c r="Z45" s="18" t="s">
        <v>19</v>
      </c>
      <c r="AA45" s="18" t="s">
        <v>19</v>
      </c>
      <c r="AB45" s="18" t="s">
        <v>19</v>
      </c>
      <c r="AC45" s="18" t="s">
        <v>19</v>
      </c>
      <c r="AD45" s="18"/>
      <c r="AE45" s="18"/>
      <c r="AF45" s="18" t="s">
        <v>19</v>
      </c>
      <c r="AG45" s="18" t="s">
        <v>19</v>
      </c>
      <c r="AH45" s="19">
        <v>22</v>
      </c>
      <c r="AI45" s="46"/>
      <c r="AJ45" s="45"/>
    </row>
    <row r="46" spans="1:36" ht="17.25" customHeight="1" x14ac:dyDescent="0.25">
      <c r="A46" s="42">
        <v>7</v>
      </c>
      <c r="B46" s="7" t="s">
        <v>25</v>
      </c>
      <c r="C46" s="18"/>
      <c r="D46" s="18" t="s">
        <v>19</v>
      </c>
      <c r="E46" s="18" t="s">
        <v>19</v>
      </c>
      <c r="F46" s="18" t="s">
        <v>19</v>
      </c>
      <c r="G46" s="18" t="s">
        <v>19</v>
      </c>
      <c r="H46" s="18" t="s">
        <v>19</v>
      </c>
      <c r="I46" s="18"/>
      <c r="J46" s="18"/>
      <c r="K46" s="18" t="s">
        <v>19</v>
      </c>
      <c r="L46" s="18" t="s">
        <v>19</v>
      </c>
      <c r="M46" s="18" t="s">
        <v>19</v>
      </c>
      <c r="N46" s="18" t="s">
        <v>19</v>
      </c>
      <c r="O46" s="18" t="s">
        <v>19</v>
      </c>
      <c r="P46" s="18"/>
      <c r="Q46" s="18"/>
      <c r="R46" s="18" t="s">
        <v>19</v>
      </c>
      <c r="S46" s="18" t="s">
        <v>19</v>
      </c>
      <c r="T46" s="18" t="s">
        <v>19</v>
      </c>
      <c r="U46" s="18" t="s">
        <v>19</v>
      </c>
      <c r="V46" s="18" t="s">
        <v>19</v>
      </c>
      <c r="W46" s="18"/>
      <c r="X46" s="18"/>
      <c r="Y46" s="18" t="s">
        <v>19</v>
      </c>
      <c r="Z46" s="18" t="s">
        <v>19</v>
      </c>
      <c r="AA46" s="18" t="s">
        <v>19</v>
      </c>
      <c r="AB46" s="18" t="s">
        <v>19</v>
      </c>
      <c r="AC46" s="18" t="s">
        <v>19</v>
      </c>
      <c r="AD46" s="18"/>
      <c r="AE46" s="18"/>
      <c r="AF46" s="18" t="s">
        <v>19</v>
      </c>
      <c r="AG46" s="18" t="s">
        <v>19</v>
      </c>
      <c r="AH46" s="19">
        <v>22</v>
      </c>
      <c r="AI46" s="47"/>
      <c r="AJ46" s="45"/>
    </row>
    <row r="47" spans="1:36" ht="17.25" customHeight="1" x14ac:dyDescent="0.25">
      <c r="A47" s="42">
        <v>8</v>
      </c>
      <c r="B47" s="7" t="s">
        <v>26</v>
      </c>
      <c r="C47" s="18"/>
      <c r="D47" s="18" t="s">
        <v>19</v>
      </c>
      <c r="E47" s="18" t="s">
        <v>19</v>
      </c>
      <c r="F47" s="18" t="s">
        <v>19</v>
      </c>
      <c r="G47" s="18" t="s">
        <v>19</v>
      </c>
      <c r="H47" s="18" t="s">
        <v>19</v>
      </c>
      <c r="I47" s="18"/>
      <c r="J47" s="18"/>
      <c r="K47" s="18" t="s">
        <v>19</v>
      </c>
      <c r="L47" s="18" t="s">
        <v>19</v>
      </c>
      <c r="M47" s="18" t="s">
        <v>19</v>
      </c>
      <c r="N47" s="18" t="s">
        <v>19</v>
      </c>
      <c r="O47" s="18" t="s">
        <v>19</v>
      </c>
      <c r="P47" s="18"/>
      <c r="Q47" s="18"/>
      <c r="R47" s="18" t="s">
        <v>19</v>
      </c>
      <c r="S47" s="18" t="s">
        <v>19</v>
      </c>
      <c r="T47" s="18" t="s">
        <v>19</v>
      </c>
      <c r="U47" s="18" t="s">
        <v>19</v>
      </c>
      <c r="V47" s="18" t="s">
        <v>19</v>
      </c>
      <c r="W47" s="18"/>
      <c r="X47" s="18"/>
      <c r="Y47" s="18" t="s">
        <v>19</v>
      </c>
      <c r="Z47" s="18" t="s">
        <v>19</v>
      </c>
      <c r="AA47" s="18" t="s">
        <v>19</v>
      </c>
      <c r="AB47" s="18" t="s">
        <v>19</v>
      </c>
      <c r="AC47" s="18" t="s">
        <v>19</v>
      </c>
      <c r="AD47" s="18"/>
      <c r="AE47" s="18"/>
      <c r="AF47" s="18" t="s">
        <v>19</v>
      </c>
      <c r="AG47" s="18" t="s">
        <v>19</v>
      </c>
      <c r="AH47" s="19">
        <v>22</v>
      </c>
      <c r="AI47" s="46"/>
      <c r="AJ47" s="45"/>
    </row>
    <row r="48" spans="1:36" ht="17.25" customHeight="1" x14ac:dyDescent="0.25">
      <c r="A48" s="42">
        <v>9</v>
      </c>
      <c r="B48" s="7" t="s">
        <v>27</v>
      </c>
      <c r="C48" s="18"/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/>
      <c r="J48" s="18"/>
      <c r="K48" s="18" t="s">
        <v>19</v>
      </c>
      <c r="L48" s="18" t="s">
        <v>19</v>
      </c>
      <c r="M48" s="18" t="s">
        <v>19</v>
      </c>
      <c r="N48" s="18" t="s">
        <v>19</v>
      </c>
      <c r="O48" s="18" t="s">
        <v>19</v>
      </c>
      <c r="P48" s="18"/>
      <c r="Q48" s="18"/>
      <c r="R48" s="18" t="s">
        <v>19</v>
      </c>
      <c r="S48" s="18" t="s">
        <v>19</v>
      </c>
      <c r="T48" s="18" t="s">
        <v>19</v>
      </c>
      <c r="U48" s="18" t="s">
        <v>19</v>
      </c>
      <c r="V48" s="18" t="s">
        <v>19</v>
      </c>
      <c r="W48" s="18"/>
      <c r="X48" s="18"/>
      <c r="Y48" s="18" t="s">
        <v>19</v>
      </c>
      <c r="Z48" s="18" t="s">
        <v>19</v>
      </c>
      <c r="AA48" s="18" t="s">
        <v>19</v>
      </c>
      <c r="AB48" s="18" t="s">
        <v>19</v>
      </c>
      <c r="AC48" s="18" t="s">
        <v>19</v>
      </c>
      <c r="AD48" s="18"/>
      <c r="AE48" s="18"/>
      <c r="AF48" s="18" t="s">
        <v>19</v>
      </c>
      <c r="AG48" s="18" t="s">
        <v>19</v>
      </c>
      <c r="AH48" s="19">
        <v>22</v>
      </c>
      <c r="AI48" s="46"/>
      <c r="AJ48" s="45"/>
    </row>
    <row r="49" spans="1:36" ht="17.25" customHeight="1" x14ac:dyDescent="0.25">
      <c r="A49" s="42">
        <v>10</v>
      </c>
      <c r="B49" s="7" t="s">
        <v>28</v>
      </c>
      <c r="C49" s="18"/>
      <c r="D49" s="18" t="s">
        <v>19</v>
      </c>
      <c r="E49" s="18" t="s">
        <v>19</v>
      </c>
      <c r="F49" s="18" t="s">
        <v>19</v>
      </c>
      <c r="G49" s="18" t="s">
        <v>19</v>
      </c>
      <c r="H49" s="18" t="s">
        <v>19</v>
      </c>
      <c r="I49" s="18"/>
      <c r="J49" s="18"/>
      <c r="K49" s="18" t="s">
        <v>19</v>
      </c>
      <c r="L49" s="18" t="s">
        <v>19</v>
      </c>
      <c r="M49" s="18" t="s">
        <v>19</v>
      </c>
      <c r="N49" s="18" t="s">
        <v>19</v>
      </c>
      <c r="O49" s="18" t="s">
        <v>19</v>
      </c>
      <c r="P49" s="18"/>
      <c r="Q49" s="18"/>
      <c r="R49" s="18" t="s">
        <v>19</v>
      </c>
      <c r="S49" s="18" t="s">
        <v>19</v>
      </c>
      <c r="T49" s="18" t="s">
        <v>19</v>
      </c>
      <c r="U49" s="18" t="s">
        <v>19</v>
      </c>
      <c r="V49" s="18" t="s">
        <v>19</v>
      </c>
      <c r="W49" s="18"/>
      <c r="X49" s="18"/>
      <c r="Y49" s="18" t="s">
        <v>19</v>
      </c>
      <c r="Z49" s="18" t="s">
        <v>19</v>
      </c>
      <c r="AA49" s="18" t="s">
        <v>19</v>
      </c>
      <c r="AB49" s="18" t="s">
        <v>19</v>
      </c>
      <c r="AC49" s="18" t="s">
        <v>19</v>
      </c>
      <c r="AD49" s="18"/>
      <c r="AE49" s="18"/>
      <c r="AF49" s="18" t="s">
        <v>19</v>
      </c>
      <c r="AG49" s="18" t="s">
        <v>19</v>
      </c>
      <c r="AH49" s="19">
        <v>22</v>
      </c>
      <c r="AI49" s="47"/>
      <c r="AJ49" s="45"/>
    </row>
    <row r="50" spans="1:36" ht="17.25" customHeight="1" x14ac:dyDescent="0.25">
      <c r="A50" s="42">
        <v>11</v>
      </c>
      <c r="B50" s="7" t="s">
        <v>29</v>
      </c>
      <c r="C50" s="18"/>
      <c r="D50" s="18" t="s">
        <v>19</v>
      </c>
      <c r="E50" s="18" t="s">
        <v>19</v>
      </c>
      <c r="F50" s="18" t="s">
        <v>19</v>
      </c>
      <c r="G50" s="18" t="s">
        <v>19</v>
      </c>
      <c r="H50" s="18" t="s">
        <v>19</v>
      </c>
      <c r="I50" s="18"/>
      <c r="J50" s="18"/>
      <c r="K50" s="18" t="s">
        <v>19</v>
      </c>
      <c r="L50" s="18" t="s">
        <v>19</v>
      </c>
      <c r="M50" s="18" t="s">
        <v>19</v>
      </c>
      <c r="N50" s="18" t="s">
        <v>19</v>
      </c>
      <c r="O50" s="18" t="s">
        <v>19</v>
      </c>
      <c r="P50" s="18"/>
      <c r="Q50" s="18"/>
      <c r="R50" s="18" t="s">
        <v>19</v>
      </c>
      <c r="S50" s="18" t="s">
        <v>19</v>
      </c>
      <c r="T50" s="18" t="s">
        <v>19</v>
      </c>
      <c r="U50" s="18" t="s">
        <v>19</v>
      </c>
      <c r="V50" s="18" t="s">
        <v>19</v>
      </c>
      <c r="W50" s="18"/>
      <c r="X50" s="18"/>
      <c r="Y50" s="18" t="s">
        <v>19</v>
      </c>
      <c r="Z50" s="18" t="s">
        <v>19</v>
      </c>
      <c r="AA50" s="18" t="s">
        <v>19</v>
      </c>
      <c r="AB50" s="18" t="s">
        <v>19</v>
      </c>
      <c r="AC50" s="18" t="s">
        <v>19</v>
      </c>
      <c r="AD50" s="18"/>
      <c r="AE50" s="18"/>
      <c r="AF50" s="18" t="s">
        <v>19</v>
      </c>
      <c r="AG50" s="18" t="s">
        <v>19</v>
      </c>
      <c r="AH50" s="19">
        <v>22</v>
      </c>
      <c r="AI50" s="45"/>
      <c r="AJ50" s="45"/>
    </row>
    <row r="51" spans="1:36" ht="17.25" customHeight="1" x14ac:dyDescent="0.25">
      <c r="A51" s="42">
        <v>12</v>
      </c>
      <c r="B51" s="7" t="s">
        <v>30</v>
      </c>
      <c r="C51" s="18"/>
      <c r="D51" s="18" t="s">
        <v>19</v>
      </c>
      <c r="E51" s="18" t="s">
        <v>19</v>
      </c>
      <c r="F51" s="18" t="s">
        <v>19</v>
      </c>
      <c r="G51" s="18" t="s">
        <v>19</v>
      </c>
      <c r="H51" s="18" t="s">
        <v>19</v>
      </c>
      <c r="I51" s="18"/>
      <c r="J51" s="18"/>
      <c r="K51" s="18" t="s">
        <v>19</v>
      </c>
      <c r="L51" s="18" t="s">
        <v>19</v>
      </c>
      <c r="M51" s="18" t="s">
        <v>19</v>
      </c>
      <c r="N51" s="18" t="s">
        <v>19</v>
      </c>
      <c r="O51" s="18" t="s">
        <v>19</v>
      </c>
      <c r="P51" s="18"/>
      <c r="Q51" s="18"/>
      <c r="R51" s="18" t="s">
        <v>19</v>
      </c>
      <c r="S51" s="18" t="s">
        <v>19</v>
      </c>
      <c r="T51" s="18" t="s">
        <v>19</v>
      </c>
      <c r="U51" s="18" t="s">
        <v>19</v>
      </c>
      <c r="V51" s="18" t="s">
        <v>19</v>
      </c>
      <c r="W51" s="18"/>
      <c r="X51" s="18"/>
      <c r="Y51" s="18" t="s">
        <v>19</v>
      </c>
      <c r="Z51" s="18" t="s">
        <v>19</v>
      </c>
      <c r="AA51" s="18" t="s">
        <v>19</v>
      </c>
      <c r="AB51" s="18" t="s">
        <v>19</v>
      </c>
      <c r="AC51" s="18" t="s">
        <v>19</v>
      </c>
      <c r="AD51" s="18"/>
      <c r="AE51" s="18"/>
      <c r="AF51" s="18" t="s">
        <v>19</v>
      </c>
      <c r="AG51" s="18" t="s">
        <v>19</v>
      </c>
      <c r="AH51" s="19">
        <v>22</v>
      </c>
      <c r="AI51" s="45"/>
      <c r="AJ51" s="45"/>
    </row>
    <row r="52" spans="1:36" ht="17.25" customHeight="1" x14ac:dyDescent="0.25">
      <c r="A52" s="42">
        <v>13</v>
      </c>
      <c r="B52" s="7" t="s">
        <v>31</v>
      </c>
      <c r="C52" s="111"/>
      <c r="D52" s="111" t="s">
        <v>19</v>
      </c>
      <c r="E52" s="111" t="s">
        <v>19</v>
      </c>
      <c r="F52" s="111" t="s">
        <v>19</v>
      </c>
      <c r="G52" s="111" t="s">
        <v>19</v>
      </c>
      <c r="H52" s="111" t="s">
        <v>19</v>
      </c>
      <c r="I52" s="111"/>
      <c r="J52" s="111"/>
      <c r="K52" s="111" t="s">
        <v>19</v>
      </c>
      <c r="L52" s="111" t="s">
        <v>19</v>
      </c>
      <c r="M52" s="111" t="s">
        <v>19</v>
      </c>
      <c r="N52" s="111" t="s">
        <v>19</v>
      </c>
      <c r="O52" s="111" t="s">
        <v>19</v>
      </c>
      <c r="P52" s="111"/>
      <c r="Q52" s="111"/>
      <c r="R52" s="111" t="s">
        <v>19</v>
      </c>
      <c r="S52" s="111" t="s">
        <v>19</v>
      </c>
      <c r="T52" s="111" t="s">
        <v>19</v>
      </c>
      <c r="U52" s="111" t="s">
        <v>19</v>
      </c>
      <c r="V52" s="111" t="s">
        <v>19</v>
      </c>
      <c r="W52" s="111"/>
      <c r="X52" s="111"/>
      <c r="Y52" s="111" t="s">
        <v>19</v>
      </c>
      <c r="Z52" s="111" t="s">
        <v>19</v>
      </c>
      <c r="AA52" s="111" t="s">
        <v>19</v>
      </c>
      <c r="AB52" s="111" t="s">
        <v>19</v>
      </c>
      <c r="AC52" s="111" t="s">
        <v>19</v>
      </c>
      <c r="AD52" s="111"/>
      <c r="AE52" s="111"/>
      <c r="AF52" s="111" t="s">
        <v>19</v>
      </c>
      <c r="AG52" s="111" t="s">
        <v>19</v>
      </c>
      <c r="AH52" s="19">
        <v>22</v>
      </c>
      <c r="AI52" s="45"/>
      <c r="AJ52" s="45"/>
    </row>
    <row r="53" spans="1:36" ht="19.5" customHeight="1" x14ac:dyDescent="0.25">
      <c r="A53" s="3"/>
      <c r="B53" s="1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102">
        <f>SUM(AH40:AH52)</f>
        <v>286</v>
      </c>
      <c r="AI53" s="14"/>
      <c r="AJ53" s="10"/>
    </row>
    <row r="55" spans="1:36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04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H55" s="65" t="s">
        <v>69</v>
      </c>
    </row>
    <row r="56" spans="1:36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H56" s="61"/>
    </row>
    <row r="57" spans="1:36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70</v>
      </c>
      <c r="AD57" s="156"/>
      <c r="AE57" s="156"/>
      <c r="AF57" s="156"/>
      <c r="AG57" s="156"/>
      <c r="AH57" s="156"/>
    </row>
    <row r="58" spans="1:36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B58" s="60"/>
      <c r="AC58" s="60"/>
      <c r="AD58" s="61"/>
      <c r="AE58" s="61"/>
      <c r="AF58" s="61"/>
    </row>
    <row r="59" spans="1:36" ht="16.5" x14ac:dyDescent="0.25">
      <c r="A59" s="40"/>
      <c r="B59" s="54" t="s">
        <v>55</v>
      </c>
      <c r="C59" s="60"/>
      <c r="D59" s="60"/>
      <c r="E59" s="60"/>
      <c r="F59" s="61"/>
      <c r="G59" s="61"/>
      <c r="H59" s="61"/>
      <c r="I59" s="61"/>
      <c r="J59" s="60"/>
      <c r="K59" s="61"/>
      <c r="L59" s="61"/>
      <c r="M59" s="61"/>
      <c r="N59" s="60"/>
      <c r="O59" s="64" t="s">
        <v>52</v>
      </c>
      <c r="P59" s="50"/>
      <c r="Q59" s="50"/>
      <c r="R59" s="50"/>
      <c r="S59" s="50"/>
      <c r="T59" s="50"/>
      <c r="U59" s="61"/>
      <c r="V59" s="61"/>
      <c r="W59" s="61"/>
      <c r="X59" s="61"/>
      <c r="Y59" s="61"/>
      <c r="Z59" s="61"/>
      <c r="AA59" s="60"/>
      <c r="AB59" s="61"/>
      <c r="AC59" s="61"/>
      <c r="AD59" s="61"/>
      <c r="AE59" s="60"/>
      <c r="AF59" s="60"/>
      <c r="AG59" s="64" t="s">
        <v>53</v>
      </c>
      <c r="AH59" s="64"/>
      <c r="AI59" s="61"/>
      <c r="AJ59" s="60"/>
    </row>
    <row r="60" spans="1:36" ht="15.75" x14ac:dyDescent="0.25">
      <c r="A60" s="40"/>
      <c r="B60" s="157"/>
      <c r="C60" s="157"/>
      <c r="D60" s="61"/>
      <c r="E60" s="60"/>
      <c r="F60" s="61"/>
      <c r="G60" s="61"/>
      <c r="H60" s="61"/>
      <c r="I60" s="61"/>
      <c r="J60" s="60"/>
      <c r="K60" s="60"/>
      <c r="L60" s="60"/>
      <c r="M60" s="61"/>
      <c r="N60" s="61"/>
      <c r="O60" s="61"/>
      <c r="P60" s="63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0"/>
      <c r="AB60" s="61"/>
      <c r="AC60" s="61"/>
      <c r="AD60" s="61"/>
      <c r="AE60" s="60"/>
      <c r="AF60" s="60"/>
      <c r="AG60" s="60"/>
      <c r="AH60" s="60"/>
      <c r="AI60" s="51"/>
      <c r="AJ60" s="60"/>
    </row>
    <row r="61" spans="1:36" ht="15.75" x14ac:dyDescent="0.25">
      <c r="B61" s="105"/>
      <c r="C61" s="105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1"/>
      <c r="AE61" s="60"/>
      <c r="AF61" s="60"/>
      <c r="AG61" s="60"/>
      <c r="AH61" s="60"/>
      <c r="AI61" s="51"/>
      <c r="AJ61" s="60"/>
    </row>
    <row r="62" spans="1:36" ht="15.75" x14ac:dyDescent="0.25">
      <c r="B62" s="60"/>
      <c r="C62" s="29"/>
      <c r="D62" s="50"/>
      <c r="E62" s="60"/>
      <c r="F62" s="50"/>
      <c r="G62" s="50"/>
      <c r="H62" s="50"/>
      <c r="I62" s="50"/>
      <c r="J62" s="28"/>
      <c r="K62" s="50"/>
      <c r="L62" s="60"/>
      <c r="M62" s="60"/>
      <c r="N62" s="50"/>
      <c r="O62" s="61"/>
      <c r="P62" s="61"/>
      <c r="Q62" s="61"/>
      <c r="R62" s="61"/>
      <c r="S62" s="61"/>
      <c r="T62" s="6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60"/>
      <c r="AF62" s="60"/>
      <c r="AG62" s="60"/>
      <c r="AH62" s="60"/>
      <c r="AI62" s="28"/>
      <c r="AJ62" s="60"/>
    </row>
    <row r="63" spans="1:36" ht="15.75" x14ac:dyDescent="0.25">
      <c r="B63" s="60"/>
      <c r="C63" s="2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 ht="16.5" x14ac:dyDescent="0.25">
      <c r="B64" s="54" t="s">
        <v>23</v>
      </c>
      <c r="C64" s="52"/>
      <c r="D64" s="60"/>
      <c r="E64" s="53" t="s">
        <v>54</v>
      </c>
      <c r="F64" s="53"/>
      <c r="G64" s="53"/>
      <c r="H64" s="53"/>
      <c r="I64" s="53"/>
      <c r="J64" s="53"/>
      <c r="K64" s="53"/>
      <c r="L64" s="53"/>
      <c r="M64" s="53"/>
      <c r="N64" s="158" t="s">
        <v>22</v>
      </c>
      <c r="O64" s="158"/>
      <c r="P64" s="158"/>
      <c r="Q64" s="158"/>
      <c r="R64" s="158"/>
      <c r="S64" s="158"/>
      <c r="T64" s="158"/>
      <c r="U64" s="158"/>
      <c r="V64" s="53"/>
      <c r="W64" s="53"/>
      <c r="X64" s="53"/>
      <c r="Y64" s="53"/>
      <c r="Z64" s="53"/>
      <c r="AA64" s="53"/>
      <c r="AB64" s="60"/>
      <c r="AC64" s="60"/>
      <c r="AD64" s="60"/>
      <c r="AE64" s="60"/>
      <c r="AF64" s="60"/>
      <c r="AG64" s="60"/>
      <c r="AH64" s="60"/>
      <c r="AI64" s="60"/>
      <c r="AJ64" s="60"/>
    </row>
  </sheetData>
  <mergeCells count="15">
    <mergeCell ref="A37:A38"/>
    <mergeCell ref="B37:B38"/>
    <mergeCell ref="C37:AE37"/>
    <mergeCell ref="AH37:AJ37"/>
    <mergeCell ref="A4:A5"/>
    <mergeCell ref="B4:B5"/>
    <mergeCell ref="C4:AE4"/>
    <mergeCell ref="AH4:AJ4"/>
    <mergeCell ref="C21:AE21"/>
    <mergeCell ref="AC25:AH25"/>
    <mergeCell ref="AC57:AH57"/>
    <mergeCell ref="B60:C60"/>
    <mergeCell ref="N64:U64"/>
    <mergeCell ref="B28:C28"/>
    <mergeCell ref="N32:U32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zoomScale="106" zoomScaleNormal="106" workbookViewId="0">
      <selection activeCell="C40" sqref="C40"/>
    </sheetView>
  </sheetViews>
  <sheetFormatPr defaultRowHeight="15" x14ac:dyDescent="0.25"/>
  <cols>
    <col min="1" max="1" width="3.7109375" style="38" customWidth="1"/>
    <col min="2" max="2" width="19.28515625" customWidth="1"/>
    <col min="3" max="32" width="3.140625" customWidth="1"/>
    <col min="33" max="33" width="7.140625" customWidth="1"/>
    <col min="34" max="34" width="6.28515625" customWidth="1"/>
    <col min="35" max="35" width="7" customWidth="1"/>
  </cols>
  <sheetData>
    <row r="1" spans="1:35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G1" s="66" t="s">
        <v>58</v>
      </c>
      <c r="AH1" s="67"/>
      <c r="AI1" s="26"/>
    </row>
    <row r="2" spans="1:35" ht="15.75" x14ac:dyDescent="0.25">
      <c r="A2" s="37" t="s">
        <v>35</v>
      </c>
      <c r="P2" s="22" t="s">
        <v>73</v>
      </c>
    </row>
    <row r="3" spans="1:35" ht="17.25" customHeight="1" x14ac:dyDescent="0.25">
      <c r="A3" s="37"/>
      <c r="Z3" s="27"/>
    </row>
    <row r="4" spans="1:35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07"/>
      <c r="AG4" s="164" t="s">
        <v>3</v>
      </c>
      <c r="AH4" s="165"/>
      <c r="AI4" s="166"/>
    </row>
    <row r="5" spans="1:35" ht="48" x14ac:dyDescent="0.25">
      <c r="A5" s="161"/>
      <c r="B5" s="163"/>
      <c r="C5" s="56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24" t="s">
        <v>4</v>
      </c>
      <c r="AH5" s="24" t="s">
        <v>5</v>
      </c>
      <c r="AI5" s="24" t="s">
        <v>6</v>
      </c>
    </row>
    <row r="6" spans="1:35" x14ac:dyDescent="0.25">
      <c r="A6" s="3" t="s">
        <v>7</v>
      </c>
      <c r="B6" s="4" t="s">
        <v>8</v>
      </c>
      <c r="C6" s="8" t="s">
        <v>13</v>
      </c>
      <c r="D6" s="12" t="s">
        <v>14</v>
      </c>
      <c r="E6" s="12" t="s">
        <v>15</v>
      </c>
      <c r="F6" s="15" t="s">
        <v>9</v>
      </c>
      <c r="G6" s="9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15" t="s">
        <v>9</v>
      </c>
      <c r="N6" s="9" t="s">
        <v>10</v>
      </c>
      <c r="O6" s="13" t="s">
        <v>11</v>
      </c>
      <c r="P6" s="13" t="s">
        <v>12</v>
      </c>
      <c r="Q6" s="13" t="s">
        <v>13</v>
      </c>
      <c r="R6" s="13" t="s">
        <v>14</v>
      </c>
      <c r="S6" s="13" t="s">
        <v>15</v>
      </c>
      <c r="T6" s="9" t="s">
        <v>9</v>
      </c>
      <c r="U6" s="9" t="s">
        <v>10</v>
      </c>
      <c r="V6" s="13" t="s">
        <v>11</v>
      </c>
      <c r="W6" s="13" t="s">
        <v>12</v>
      </c>
      <c r="X6" s="13" t="s">
        <v>13</v>
      </c>
      <c r="Y6" s="13" t="s">
        <v>14</v>
      </c>
      <c r="Z6" s="13" t="s">
        <v>15</v>
      </c>
      <c r="AA6" s="15" t="s">
        <v>9</v>
      </c>
      <c r="AB6" s="9" t="s">
        <v>10</v>
      </c>
      <c r="AC6" s="13" t="s">
        <v>11</v>
      </c>
      <c r="AD6" s="13" t="s">
        <v>12</v>
      </c>
      <c r="AE6" s="13" t="s">
        <v>13</v>
      </c>
      <c r="AF6" s="13" t="s">
        <v>14</v>
      </c>
      <c r="AG6" s="2"/>
      <c r="AH6" s="2"/>
      <c r="AI6" s="2"/>
    </row>
    <row r="7" spans="1:35" s="38" customFormat="1" ht="15.75" customHeight="1" x14ac:dyDescent="0.25">
      <c r="A7" s="41">
        <v>1</v>
      </c>
      <c r="B7" s="6" t="s">
        <v>16</v>
      </c>
      <c r="C7" s="20" t="s">
        <v>19</v>
      </c>
      <c r="D7" s="112" t="s">
        <v>17</v>
      </c>
      <c r="E7" s="112" t="s">
        <v>17</v>
      </c>
      <c r="F7" s="20"/>
      <c r="G7" s="20"/>
      <c r="H7" s="20" t="s">
        <v>19</v>
      </c>
      <c r="I7" s="20" t="s">
        <v>19</v>
      </c>
      <c r="J7" s="20" t="s">
        <v>19</v>
      </c>
      <c r="K7" s="20" t="s">
        <v>19</v>
      </c>
      <c r="L7" s="20" t="s">
        <v>19</v>
      </c>
      <c r="M7" s="20"/>
      <c r="N7" s="20"/>
      <c r="O7" s="20" t="s">
        <v>19</v>
      </c>
      <c r="P7" s="20" t="s">
        <v>19</v>
      </c>
      <c r="Q7" s="20" t="s">
        <v>19</v>
      </c>
      <c r="R7" s="20" t="s">
        <v>19</v>
      </c>
      <c r="S7" s="20" t="s">
        <v>19</v>
      </c>
      <c r="T7" s="20"/>
      <c r="U7" s="20"/>
      <c r="V7" s="20" t="s">
        <v>19</v>
      </c>
      <c r="W7" s="20" t="s">
        <v>19</v>
      </c>
      <c r="X7" s="20" t="s">
        <v>19</v>
      </c>
      <c r="Y7" s="20" t="s">
        <v>19</v>
      </c>
      <c r="Z7" s="20" t="s">
        <v>19</v>
      </c>
      <c r="AA7" s="20"/>
      <c r="AB7" s="20"/>
      <c r="AC7" s="20" t="s">
        <v>19</v>
      </c>
      <c r="AD7" s="20" t="s">
        <v>19</v>
      </c>
      <c r="AE7" s="20" t="s">
        <v>19</v>
      </c>
      <c r="AF7" s="20" t="s">
        <v>19</v>
      </c>
      <c r="AG7" s="19">
        <v>22</v>
      </c>
      <c r="AH7" s="43"/>
      <c r="AI7" s="44"/>
    </row>
    <row r="8" spans="1:35" s="38" customFormat="1" ht="15.75" customHeight="1" x14ac:dyDescent="0.25">
      <c r="A8" s="42">
        <v>2</v>
      </c>
      <c r="B8" s="7" t="s">
        <v>20</v>
      </c>
      <c r="C8" s="18" t="s">
        <v>19</v>
      </c>
      <c r="D8" s="23" t="s">
        <v>17</v>
      </c>
      <c r="E8" s="23" t="s">
        <v>17</v>
      </c>
      <c r="F8" s="18"/>
      <c r="G8" s="18"/>
      <c r="H8" s="18" t="s">
        <v>19</v>
      </c>
      <c r="I8" s="18" t="s">
        <v>19</v>
      </c>
      <c r="J8" s="18" t="s">
        <v>19</v>
      </c>
      <c r="K8" s="18" t="s">
        <v>19</v>
      </c>
      <c r="L8" s="18" t="s">
        <v>19</v>
      </c>
      <c r="M8" s="18"/>
      <c r="N8" s="18"/>
      <c r="O8" s="18" t="s">
        <v>19</v>
      </c>
      <c r="P8" s="18" t="s">
        <v>19</v>
      </c>
      <c r="Q8" s="18" t="s">
        <v>19</v>
      </c>
      <c r="R8" s="18" t="s">
        <v>19</v>
      </c>
      <c r="S8" s="18" t="s">
        <v>19</v>
      </c>
      <c r="T8" s="18"/>
      <c r="U8" s="18"/>
      <c r="V8" s="18" t="s">
        <v>19</v>
      </c>
      <c r="W8" s="18" t="s">
        <v>19</v>
      </c>
      <c r="X8" s="18" t="s">
        <v>19</v>
      </c>
      <c r="Y8" s="18" t="s">
        <v>19</v>
      </c>
      <c r="Z8" s="18" t="s">
        <v>19</v>
      </c>
      <c r="AA8" s="18"/>
      <c r="AB8" s="18"/>
      <c r="AC8" s="18" t="s">
        <v>19</v>
      </c>
      <c r="AD8" s="18" t="s">
        <v>19</v>
      </c>
      <c r="AE8" s="18" t="s">
        <v>19</v>
      </c>
      <c r="AF8" s="18" t="s">
        <v>19</v>
      </c>
      <c r="AG8" s="19">
        <v>22</v>
      </c>
      <c r="AH8" s="23"/>
      <c r="AI8" s="45"/>
    </row>
    <row r="9" spans="1:35" s="38" customFormat="1" ht="15.75" customHeight="1" x14ac:dyDescent="0.25">
      <c r="A9" s="42">
        <v>3</v>
      </c>
      <c r="B9" s="11" t="s">
        <v>21</v>
      </c>
      <c r="C9" s="18" t="s">
        <v>19</v>
      </c>
      <c r="D9" s="23" t="s">
        <v>17</v>
      </c>
      <c r="E9" s="23" t="s">
        <v>17</v>
      </c>
      <c r="F9" s="18"/>
      <c r="G9" s="18"/>
      <c r="H9" s="18" t="s">
        <v>19</v>
      </c>
      <c r="I9" s="18" t="s">
        <v>19</v>
      </c>
      <c r="J9" s="18" t="s">
        <v>19</v>
      </c>
      <c r="K9" s="18" t="s">
        <v>19</v>
      </c>
      <c r="L9" s="18" t="s">
        <v>19</v>
      </c>
      <c r="M9" s="18"/>
      <c r="N9" s="18"/>
      <c r="O9" s="18" t="s">
        <v>19</v>
      </c>
      <c r="P9" s="18" t="s">
        <v>19</v>
      </c>
      <c r="Q9" s="18" t="s">
        <v>19</v>
      </c>
      <c r="R9" s="18" t="s">
        <v>19</v>
      </c>
      <c r="S9" s="18" t="s">
        <v>19</v>
      </c>
      <c r="T9" s="18"/>
      <c r="U9" s="18"/>
      <c r="V9" s="18" t="s">
        <v>19</v>
      </c>
      <c r="W9" s="18" t="s">
        <v>19</v>
      </c>
      <c r="X9" s="18" t="s">
        <v>19</v>
      </c>
      <c r="Y9" s="18" t="s">
        <v>19</v>
      </c>
      <c r="Z9" s="18" t="s">
        <v>19</v>
      </c>
      <c r="AA9" s="18"/>
      <c r="AB9" s="18"/>
      <c r="AC9" s="18" t="s">
        <v>19</v>
      </c>
      <c r="AD9" s="18" t="s">
        <v>19</v>
      </c>
      <c r="AE9" s="18" t="s">
        <v>19</v>
      </c>
      <c r="AF9" s="18" t="s">
        <v>19</v>
      </c>
      <c r="AG9" s="19">
        <v>22</v>
      </c>
      <c r="AH9" s="46"/>
      <c r="AI9" s="45"/>
    </row>
    <row r="10" spans="1:35" s="38" customFormat="1" ht="15.75" customHeight="1" x14ac:dyDescent="0.25">
      <c r="A10" s="42">
        <v>4</v>
      </c>
      <c r="B10" s="17" t="s">
        <v>22</v>
      </c>
      <c r="C10" s="18" t="s">
        <v>19</v>
      </c>
      <c r="D10" s="23" t="s">
        <v>17</v>
      </c>
      <c r="E10" s="23" t="s">
        <v>17</v>
      </c>
      <c r="F10" s="18"/>
      <c r="G10" s="18"/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/>
      <c r="N10" s="18"/>
      <c r="O10" s="18" t="s">
        <v>19</v>
      </c>
      <c r="P10" s="18" t="s">
        <v>19</v>
      </c>
      <c r="Q10" s="18" t="s">
        <v>19</v>
      </c>
      <c r="R10" s="18" t="s">
        <v>19</v>
      </c>
      <c r="S10" s="18" t="s">
        <v>19</v>
      </c>
      <c r="T10" s="18"/>
      <c r="U10" s="18"/>
      <c r="V10" s="18" t="s">
        <v>19</v>
      </c>
      <c r="W10" s="18" t="s">
        <v>19</v>
      </c>
      <c r="X10" s="18" t="s">
        <v>19</v>
      </c>
      <c r="Y10" s="18" t="s">
        <v>19</v>
      </c>
      <c r="Z10" s="18" t="s">
        <v>19</v>
      </c>
      <c r="AA10" s="18"/>
      <c r="AB10" s="18"/>
      <c r="AC10" s="18" t="s">
        <v>19</v>
      </c>
      <c r="AD10" s="18" t="s">
        <v>19</v>
      </c>
      <c r="AE10" s="18" t="s">
        <v>19</v>
      </c>
      <c r="AF10" s="18" t="s">
        <v>19</v>
      </c>
      <c r="AG10" s="19">
        <v>22</v>
      </c>
      <c r="AH10" s="46"/>
      <c r="AI10" s="45"/>
    </row>
    <row r="11" spans="1:35" s="38" customFormat="1" ht="15.75" customHeight="1" x14ac:dyDescent="0.25">
      <c r="A11" s="42">
        <v>5</v>
      </c>
      <c r="B11" s="7" t="s">
        <v>23</v>
      </c>
      <c r="C11" s="18" t="s">
        <v>19</v>
      </c>
      <c r="D11" s="23" t="s">
        <v>17</v>
      </c>
      <c r="E11" s="23" t="s">
        <v>17</v>
      </c>
      <c r="F11" s="18"/>
      <c r="G11" s="18"/>
      <c r="H11" s="18" t="s">
        <v>19</v>
      </c>
      <c r="I11" s="18" t="s">
        <v>19</v>
      </c>
      <c r="J11" s="18" t="s">
        <v>19</v>
      </c>
      <c r="K11" s="18" t="s">
        <v>19</v>
      </c>
      <c r="L11" s="18" t="s">
        <v>19</v>
      </c>
      <c r="M11" s="18"/>
      <c r="N11" s="18"/>
      <c r="O11" s="18" t="s">
        <v>19</v>
      </c>
      <c r="P11" s="18" t="s">
        <v>19</v>
      </c>
      <c r="Q11" s="18" t="s">
        <v>19</v>
      </c>
      <c r="R11" s="18" t="s">
        <v>19</v>
      </c>
      <c r="S11" s="18" t="s">
        <v>19</v>
      </c>
      <c r="T11" s="18"/>
      <c r="U11" s="18"/>
      <c r="V11" s="18" t="s">
        <v>19</v>
      </c>
      <c r="W11" s="18" t="s">
        <v>19</v>
      </c>
      <c r="X11" s="18" t="s">
        <v>19</v>
      </c>
      <c r="Y11" s="18" t="s">
        <v>19</v>
      </c>
      <c r="Z11" s="18" t="s">
        <v>19</v>
      </c>
      <c r="AA11" s="18"/>
      <c r="AB11" s="18"/>
      <c r="AC11" s="18" t="s">
        <v>19</v>
      </c>
      <c r="AD11" s="18" t="s">
        <v>19</v>
      </c>
      <c r="AE11" s="18" t="s">
        <v>19</v>
      </c>
      <c r="AF11" s="18" t="s">
        <v>19</v>
      </c>
      <c r="AG11" s="19">
        <v>22</v>
      </c>
      <c r="AH11" s="46"/>
      <c r="AI11" s="45"/>
    </row>
    <row r="12" spans="1:35" s="38" customFormat="1" ht="15.75" customHeight="1" x14ac:dyDescent="0.25">
      <c r="A12" s="42">
        <v>6</v>
      </c>
      <c r="B12" s="7" t="s">
        <v>24</v>
      </c>
      <c r="C12" s="18" t="s">
        <v>19</v>
      </c>
      <c r="D12" s="23" t="s">
        <v>17</v>
      </c>
      <c r="E12" s="23" t="s">
        <v>17</v>
      </c>
      <c r="F12" s="18"/>
      <c r="G12" s="18"/>
      <c r="H12" s="18" t="s">
        <v>19</v>
      </c>
      <c r="I12" s="18" t="s">
        <v>19</v>
      </c>
      <c r="J12" s="18" t="s">
        <v>19</v>
      </c>
      <c r="K12" s="18" t="s">
        <v>19</v>
      </c>
      <c r="L12" s="18" t="s">
        <v>19</v>
      </c>
      <c r="M12" s="18"/>
      <c r="N12" s="18"/>
      <c r="O12" s="18" t="s">
        <v>19</v>
      </c>
      <c r="P12" s="18" t="s">
        <v>19</v>
      </c>
      <c r="Q12" s="18" t="s">
        <v>19</v>
      </c>
      <c r="R12" s="18" t="s">
        <v>19</v>
      </c>
      <c r="S12" s="18" t="s">
        <v>19</v>
      </c>
      <c r="T12" s="18"/>
      <c r="U12" s="18"/>
      <c r="V12" s="18" t="s">
        <v>19</v>
      </c>
      <c r="W12" s="18" t="s">
        <v>19</v>
      </c>
      <c r="X12" s="18" t="s">
        <v>19</v>
      </c>
      <c r="Y12" s="18" t="s">
        <v>19</v>
      </c>
      <c r="Z12" s="18" t="s">
        <v>19</v>
      </c>
      <c r="AA12" s="18"/>
      <c r="AB12" s="18"/>
      <c r="AC12" s="18" t="s">
        <v>19</v>
      </c>
      <c r="AD12" s="18" t="s">
        <v>19</v>
      </c>
      <c r="AE12" s="18" t="s">
        <v>19</v>
      </c>
      <c r="AF12" s="18" t="s">
        <v>19</v>
      </c>
      <c r="AG12" s="19">
        <v>22</v>
      </c>
      <c r="AH12" s="46"/>
      <c r="AI12" s="45"/>
    </row>
    <row r="13" spans="1:35" s="38" customFormat="1" ht="15.75" customHeight="1" x14ac:dyDescent="0.25">
      <c r="A13" s="42">
        <v>7</v>
      </c>
      <c r="B13" s="7" t="s">
        <v>25</v>
      </c>
      <c r="C13" s="18" t="s">
        <v>19</v>
      </c>
      <c r="D13" s="23" t="s">
        <v>17</v>
      </c>
      <c r="E13" s="23" t="s">
        <v>17</v>
      </c>
      <c r="F13" s="18"/>
      <c r="G13" s="18"/>
      <c r="H13" s="18" t="s">
        <v>19</v>
      </c>
      <c r="I13" s="18" t="s">
        <v>19</v>
      </c>
      <c r="J13" s="18" t="s">
        <v>19</v>
      </c>
      <c r="K13" s="18" t="s">
        <v>19</v>
      </c>
      <c r="L13" s="18" t="s">
        <v>19</v>
      </c>
      <c r="M13" s="18"/>
      <c r="N13" s="18"/>
      <c r="O13" s="18" t="s">
        <v>19</v>
      </c>
      <c r="P13" s="18" t="s">
        <v>19</v>
      </c>
      <c r="Q13" s="18" t="s">
        <v>19</v>
      </c>
      <c r="R13" s="18" t="s">
        <v>19</v>
      </c>
      <c r="S13" s="18" t="s">
        <v>19</v>
      </c>
      <c r="T13" s="18"/>
      <c r="U13" s="18"/>
      <c r="V13" s="18" t="s">
        <v>19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/>
      <c r="AB13" s="18"/>
      <c r="AC13" s="18" t="s">
        <v>19</v>
      </c>
      <c r="AD13" s="18" t="s">
        <v>19</v>
      </c>
      <c r="AE13" s="18" t="s">
        <v>19</v>
      </c>
      <c r="AF13" s="18" t="s">
        <v>19</v>
      </c>
      <c r="AG13" s="19">
        <v>22</v>
      </c>
      <c r="AH13" s="47"/>
      <c r="AI13" s="45"/>
    </row>
    <row r="14" spans="1:35" s="38" customFormat="1" ht="15.75" customHeight="1" x14ac:dyDescent="0.25">
      <c r="A14" s="42">
        <v>8</v>
      </c>
      <c r="B14" s="7" t="s">
        <v>26</v>
      </c>
      <c r="C14" s="18" t="s">
        <v>19</v>
      </c>
      <c r="D14" s="23" t="s">
        <v>17</v>
      </c>
      <c r="E14" s="23" t="s">
        <v>17</v>
      </c>
      <c r="F14" s="18"/>
      <c r="G14" s="18"/>
      <c r="H14" s="18" t="s">
        <v>19</v>
      </c>
      <c r="I14" s="18" t="s">
        <v>19</v>
      </c>
      <c r="J14" s="18" t="s">
        <v>19</v>
      </c>
      <c r="K14" s="18" t="s">
        <v>19</v>
      </c>
      <c r="L14" s="18" t="s">
        <v>19</v>
      </c>
      <c r="M14" s="18"/>
      <c r="N14" s="18"/>
      <c r="O14" s="18" t="s">
        <v>19</v>
      </c>
      <c r="P14" s="18" t="s">
        <v>19</v>
      </c>
      <c r="Q14" s="18" t="s">
        <v>19</v>
      </c>
      <c r="R14" s="18" t="s">
        <v>19</v>
      </c>
      <c r="S14" s="18" t="s">
        <v>19</v>
      </c>
      <c r="T14" s="18"/>
      <c r="U14" s="18"/>
      <c r="V14" s="18" t="s">
        <v>19</v>
      </c>
      <c r="W14" s="18" t="s">
        <v>19</v>
      </c>
      <c r="X14" s="18" t="s">
        <v>19</v>
      </c>
      <c r="Y14" s="18" t="s">
        <v>19</v>
      </c>
      <c r="Z14" s="18" t="s">
        <v>19</v>
      </c>
      <c r="AA14" s="18"/>
      <c r="AB14" s="18"/>
      <c r="AC14" s="18" t="s">
        <v>19</v>
      </c>
      <c r="AD14" s="18" t="s">
        <v>19</v>
      </c>
      <c r="AE14" s="18" t="s">
        <v>19</v>
      </c>
      <c r="AF14" s="18" t="s">
        <v>19</v>
      </c>
      <c r="AG14" s="19">
        <v>22</v>
      </c>
      <c r="AH14" s="46"/>
      <c r="AI14" s="45"/>
    </row>
    <row r="15" spans="1:35" s="38" customFormat="1" ht="15.75" customHeight="1" x14ac:dyDescent="0.25">
      <c r="A15" s="42">
        <v>9</v>
      </c>
      <c r="B15" s="7" t="s">
        <v>27</v>
      </c>
      <c r="C15" s="18" t="s">
        <v>19</v>
      </c>
      <c r="D15" s="23" t="s">
        <v>17</v>
      </c>
      <c r="E15" s="23" t="s">
        <v>17</v>
      </c>
      <c r="F15" s="18"/>
      <c r="G15" s="18"/>
      <c r="H15" s="18" t="s">
        <v>19</v>
      </c>
      <c r="I15" s="18" t="s">
        <v>19</v>
      </c>
      <c r="J15" s="18" t="s">
        <v>19</v>
      </c>
      <c r="K15" s="18" t="s">
        <v>19</v>
      </c>
      <c r="L15" s="18" t="s">
        <v>19</v>
      </c>
      <c r="M15" s="18"/>
      <c r="N15" s="18"/>
      <c r="O15" s="18" t="s">
        <v>19</v>
      </c>
      <c r="P15" s="18" t="s">
        <v>19</v>
      </c>
      <c r="Q15" s="18" t="s">
        <v>19</v>
      </c>
      <c r="R15" s="18" t="s">
        <v>19</v>
      </c>
      <c r="S15" s="18" t="s">
        <v>19</v>
      </c>
      <c r="T15" s="18"/>
      <c r="U15" s="18"/>
      <c r="V15" s="18" t="s">
        <v>19</v>
      </c>
      <c r="W15" s="18" t="s">
        <v>19</v>
      </c>
      <c r="X15" s="18" t="s">
        <v>19</v>
      </c>
      <c r="Y15" s="18" t="s">
        <v>19</v>
      </c>
      <c r="Z15" s="18" t="s">
        <v>19</v>
      </c>
      <c r="AA15" s="18"/>
      <c r="AB15" s="18"/>
      <c r="AC15" s="18" t="s">
        <v>19</v>
      </c>
      <c r="AD15" s="23" t="s">
        <v>40</v>
      </c>
      <c r="AE15" s="23" t="s">
        <v>40</v>
      </c>
      <c r="AF15" s="23" t="s">
        <v>40</v>
      </c>
      <c r="AG15" s="19">
        <v>22</v>
      </c>
      <c r="AH15" s="46"/>
      <c r="AI15" s="45"/>
    </row>
    <row r="16" spans="1:35" s="38" customFormat="1" ht="15.75" customHeight="1" x14ac:dyDescent="0.25">
      <c r="A16" s="42">
        <v>10</v>
      </c>
      <c r="B16" s="7" t="s">
        <v>28</v>
      </c>
      <c r="C16" s="18" t="s">
        <v>19</v>
      </c>
      <c r="D16" s="23" t="s">
        <v>17</v>
      </c>
      <c r="E16" s="23" t="s">
        <v>17</v>
      </c>
      <c r="F16" s="18"/>
      <c r="G16" s="18"/>
      <c r="H16" s="18" t="s">
        <v>19</v>
      </c>
      <c r="I16" s="18" t="s">
        <v>19</v>
      </c>
      <c r="J16" s="18" t="s">
        <v>19</v>
      </c>
      <c r="K16" s="18" t="s">
        <v>19</v>
      </c>
      <c r="L16" s="18" t="s">
        <v>19</v>
      </c>
      <c r="M16" s="18"/>
      <c r="N16" s="18"/>
      <c r="O16" s="18" t="s">
        <v>19</v>
      </c>
      <c r="P16" s="18" t="s">
        <v>19</v>
      </c>
      <c r="Q16" s="18" t="s">
        <v>19</v>
      </c>
      <c r="R16" s="18" t="s">
        <v>19</v>
      </c>
      <c r="S16" s="18" t="s">
        <v>19</v>
      </c>
      <c r="T16" s="18"/>
      <c r="U16" s="18"/>
      <c r="V16" s="18" t="s">
        <v>19</v>
      </c>
      <c r="W16" s="18" t="s">
        <v>19</v>
      </c>
      <c r="X16" s="18" t="s">
        <v>19</v>
      </c>
      <c r="Y16" s="18" t="s">
        <v>19</v>
      </c>
      <c r="Z16" s="18" t="s">
        <v>19</v>
      </c>
      <c r="AA16" s="18"/>
      <c r="AB16" s="18"/>
      <c r="AC16" s="18" t="s">
        <v>19</v>
      </c>
      <c r="AD16" s="18" t="s">
        <v>19</v>
      </c>
      <c r="AE16" s="18" t="s">
        <v>19</v>
      </c>
      <c r="AF16" s="18" t="s">
        <v>19</v>
      </c>
      <c r="AG16" s="19">
        <v>22</v>
      </c>
      <c r="AH16" s="47"/>
      <c r="AI16" s="45"/>
    </row>
    <row r="17" spans="1:35" s="38" customFormat="1" ht="15.75" customHeight="1" x14ac:dyDescent="0.25">
      <c r="A17" s="42">
        <v>11</v>
      </c>
      <c r="B17" s="7" t="s">
        <v>29</v>
      </c>
      <c r="C17" s="18" t="s">
        <v>19</v>
      </c>
      <c r="D17" s="23" t="s">
        <v>17</v>
      </c>
      <c r="E17" s="23" t="s">
        <v>17</v>
      </c>
      <c r="F17" s="18"/>
      <c r="G17" s="18"/>
      <c r="H17" s="18" t="s">
        <v>19</v>
      </c>
      <c r="I17" s="18" t="s">
        <v>19</v>
      </c>
      <c r="J17" s="18" t="s">
        <v>19</v>
      </c>
      <c r="K17" s="18" t="s">
        <v>19</v>
      </c>
      <c r="L17" s="18" t="s">
        <v>19</v>
      </c>
      <c r="M17" s="18"/>
      <c r="N17" s="18"/>
      <c r="O17" s="18" t="s">
        <v>19</v>
      </c>
      <c r="P17" s="18" t="s">
        <v>19</v>
      </c>
      <c r="Q17" s="18" t="s">
        <v>19</v>
      </c>
      <c r="R17" s="18" t="s">
        <v>19</v>
      </c>
      <c r="S17" s="18" t="s">
        <v>19</v>
      </c>
      <c r="T17" s="18"/>
      <c r="U17" s="18"/>
      <c r="V17" s="18" t="s">
        <v>19</v>
      </c>
      <c r="W17" s="18" t="s">
        <v>19</v>
      </c>
      <c r="X17" s="18" t="s">
        <v>19</v>
      </c>
      <c r="Y17" s="18" t="s">
        <v>19</v>
      </c>
      <c r="Z17" s="18" t="s">
        <v>19</v>
      </c>
      <c r="AA17" s="18"/>
      <c r="AB17" s="18"/>
      <c r="AC17" s="18" t="s">
        <v>19</v>
      </c>
      <c r="AD17" s="18" t="s">
        <v>19</v>
      </c>
      <c r="AE17" s="18" t="s">
        <v>19</v>
      </c>
      <c r="AF17" s="18" t="s">
        <v>19</v>
      </c>
      <c r="AG17" s="19">
        <v>22</v>
      </c>
      <c r="AH17" s="45"/>
      <c r="AI17" s="45"/>
    </row>
    <row r="18" spans="1:35" s="38" customFormat="1" ht="15.75" customHeight="1" x14ac:dyDescent="0.25">
      <c r="A18" s="42">
        <v>12</v>
      </c>
      <c r="B18" s="7" t="s">
        <v>30</v>
      </c>
      <c r="C18" s="18" t="s">
        <v>19</v>
      </c>
      <c r="D18" s="23" t="s">
        <v>17</v>
      </c>
      <c r="E18" s="23" t="s">
        <v>17</v>
      </c>
      <c r="F18" s="18"/>
      <c r="G18" s="18"/>
      <c r="H18" s="18" t="s">
        <v>19</v>
      </c>
      <c r="I18" s="18" t="s">
        <v>19</v>
      </c>
      <c r="J18" s="18" t="s">
        <v>19</v>
      </c>
      <c r="K18" s="18" t="s">
        <v>19</v>
      </c>
      <c r="L18" s="18" t="s">
        <v>19</v>
      </c>
      <c r="M18" s="18"/>
      <c r="N18" s="18"/>
      <c r="O18" s="18" t="s">
        <v>19</v>
      </c>
      <c r="P18" s="18" t="s">
        <v>19</v>
      </c>
      <c r="Q18" s="18" t="s">
        <v>19</v>
      </c>
      <c r="R18" s="18" t="s">
        <v>19</v>
      </c>
      <c r="S18" s="18" t="s">
        <v>19</v>
      </c>
      <c r="T18" s="18"/>
      <c r="U18" s="18"/>
      <c r="V18" s="18" t="s">
        <v>19</v>
      </c>
      <c r="W18" s="18" t="s">
        <v>19</v>
      </c>
      <c r="X18" s="18" t="s">
        <v>19</v>
      </c>
      <c r="Y18" s="18" t="s">
        <v>19</v>
      </c>
      <c r="Z18" s="18" t="s">
        <v>19</v>
      </c>
      <c r="AA18" s="18"/>
      <c r="AB18" s="18"/>
      <c r="AC18" s="18" t="s">
        <v>19</v>
      </c>
      <c r="AD18" s="18" t="s">
        <v>19</v>
      </c>
      <c r="AE18" s="18" t="s">
        <v>19</v>
      </c>
      <c r="AF18" s="18" t="s">
        <v>19</v>
      </c>
      <c r="AG18" s="19">
        <v>22</v>
      </c>
      <c r="AH18" s="45"/>
      <c r="AI18" s="45"/>
    </row>
    <row r="19" spans="1:35" s="38" customFormat="1" ht="15.75" customHeight="1" x14ac:dyDescent="0.25">
      <c r="A19" s="42">
        <v>13</v>
      </c>
      <c r="B19" s="7" t="s">
        <v>31</v>
      </c>
      <c r="C19" s="111" t="s">
        <v>19</v>
      </c>
      <c r="D19" s="23" t="s">
        <v>17</v>
      </c>
      <c r="E19" s="23" t="s">
        <v>17</v>
      </c>
      <c r="F19" s="111"/>
      <c r="G19" s="111"/>
      <c r="H19" s="111" t="s">
        <v>19</v>
      </c>
      <c r="I19" s="111" t="s">
        <v>19</v>
      </c>
      <c r="J19" s="111" t="s">
        <v>19</v>
      </c>
      <c r="K19" s="111" t="s">
        <v>19</v>
      </c>
      <c r="L19" s="111" t="s">
        <v>19</v>
      </c>
      <c r="M19" s="111"/>
      <c r="N19" s="111"/>
      <c r="O19" s="111" t="s">
        <v>19</v>
      </c>
      <c r="P19" s="111" t="s">
        <v>19</v>
      </c>
      <c r="Q19" s="111" t="s">
        <v>19</v>
      </c>
      <c r="R19" s="111" t="s">
        <v>19</v>
      </c>
      <c r="S19" s="111" t="s">
        <v>19</v>
      </c>
      <c r="T19" s="111"/>
      <c r="U19" s="111"/>
      <c r="V19" s="111" t="s">
        <v>19</v>
      </c>
      <c r="W19" s="111" t="s">
        <v>19</v>
      </c>
      <c r="X19" s="111" t="s">
        <v>19</v>
      </c>
      <c r="Y19" s="111" t="s">
        <v>19</v>
      </c>
      <c r="Z19" s="111" t="s">
        <v>19</v>
      </c>
      <c r="AA19" s="111"/>
      <c r="AB19" s="111"/>
      <c r="AC19" s="111" t="s">
        <v>19</v>
      </c>
      <c r="AD19" s="111" t="s">
        <v>19</v>
      </c>
      <c r="AE19" s="111" t="s">
        <v>19</v>
      </c>
      <c r="AF19" s="111" t="s">
        <v>19</v>
      </c>
      <c r="AG19" s="19">
        <v>22</v>
      </c>
      <c r="AH19" s="45"/>
      <c r="AI19" s="45"/>
    </row>
    <row r="20" spans="1:35" s="38" customFormat="1" ht="15.75" customHeight="1" x14ac:dyDescent="0.25">
      <c r="A20" s="42">
        <v>14</v>
      </c>
      <c r="B20" s="7" t="s">
        <v>32</v>
      </c>
      <c r="C20" s="111" t="s">
        <v>19</v>
      </c>
      <c r="D20" s="23" t="s">
        <v>17</v>
      </c>
      <c r="E20" s="23" t="s">
        <v>17</v>
      </c>
      <c r="F20" s="111"/>
      <c r="G20" s="111"/>
      <c r="H20" s="111" t="s">
        <v>19</v>
      </c>
      <c r="I20" s="111" t="s">
        <v>19</v>
      </c>
      <c r="J20" s="111" t="s">
        <v>19</v>
      </c>
      <c r="K20" s="111" t="s">
        <v>19</v>
      </c>
      <c r="L20" s="111" t="s">
        <v>19</v>
      </c>
      <c r="M20" s="111"/>
      <c r="N20" s="111"/>
      <c r="O20" s="111" t="s">
        <v>19</v>
      </c>
      <c r="P20" s="111" t="s">
        <v>19</v>
      </c>
      <c r="Q20" s="111" t="s">
        <v>19</v>
      </c>
      <c r="R20" s="111" t="s">
        <v>19</v>
      </c>
      <c r="S20" s="111" t="s">
        <v>19</v>
      </c>
      <c r="T20" s="111"/>
      <c r="U20" s="111"/>
      <c r="V20" s="111" t="s">
        <v>19</v>
      </c>
      <c r="W20" s="111" t="s">
        <v>19</v>
      </c>
      <c r="X20" s="111" t="s">
        <v>19</v>
      </c>
      <c r="Y20" s="111" t="s">
        <v>19</v>
      </c>
      <c r="Z20" s="111" t="s">
        <v>19</v>
      </c>
      <c r="AA20" s="111"/>
      <c r="AB20" s="111"/>
      <c r="AC20" s="111" t="s">
        <v>19</v>
      </c>
      <c r="AD20" s="111" t="s">
        <v>19</v>
      </c>
      <c r="AE20" s="111" t="s">
        <v>19</v>
      </c>
      <c r="AF20" s="111" t="s">
        <v>19</v>
      </c>
      <c r="AG20" s="19">
        <v>22</v>
      </c>
      <c r="AH20" s="48"/>
      <c r="AI20" s="48"/>
    </row>
    <row r="21" spans="1:35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08"/>
      <c r="AG21" s="68">
        <f>SUM(AG7:AG20)</f>
        <v>308</v>
      </c>
      <c r="AH21" s="14"/>
      <c r="AI21" s="10"/>
    </row>
    <row r="22" spans="1:35" ht="10.5" customHeight="1" x14ac:dyDescent="0.25"/>
    <row r="23" spans="1:35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09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5" t="s">
        <v>69</v>
      </c>
    </row>
    <row r="24" spans="1:35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G24" s="61"/>
    </row>
    <row r="25" spans="1:35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70</v>
      </c>
      <c r="AD25" s="156"/>
      <c r="AE25" s="156"/>
      <c r="AF25" s="156"/>
      <c r="AG25" s="156"/>
    </row>
    <row r="26" spans="1:35" ht="15.7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61"/>
    </row>
    <row r="27" spans="1:35" ht="16.5" x14ac:dyDescent="0.25">
      <c r="A27" s="40"/>
      <c r="B27" s="54" t="s">
        <v>55</v>
      </c>
      <c r="C27" s="60"/>
      <c r="D27" s="60"/>
      <c r="E27" s="60"/>
      <c r="F27" s="61"/>
      <c r="G27" s="61"/>
      <c r="H27" s="61"/>
      <c r="I27" s="61"/>
      <c r="J27" s="60"/>
      <c r="K27" s="61"/>
      <c r="L27" s="61"/>
      <c r="M27" s="61"/>
      <c r="N27" s="60"/>
      <c r="O27" s="64" t="s">
        <v>52</v>
      </c>
      <c r="P27" s="50"/>
      <c r="Q27" s="50"/>
      <c r="R27" s="50"/>
      <c r="S27" s="50"/>
      <c r="T27" s="50"/>
      <c r="U27" s="61"/>
      <c r="V27" s="61"/>
      <c r="W27" s="61"/>
      <c r="X27" s="61"/>
      <c r="Y27" s="61"/>
      <c r="Z27" s="61"/>
      <c r="AA27" s="60"/>
      <c r="AB27" s="61"/>
      <c r="AC27" s="61"/>
      <c r="AD27" s="61"/>
      <c r="AE27" s="60"/>
      <c r="AF27" s="60"/>
      <c r="AG27" s="64"/>
      <c r="AH27" s="61"/>
      <c r="AI27" s="60"/>
    </row>
    <row r="28" spans="1:35" ht="15.75" x14ac:dyDescent="0.25">
      <c r="A28" s="40"/>
      <c r="B28" s="157"/>
      <c r="C28" s="157"/>
      <c r="D28" s="61"/>
      <c r="E28" s="60"/>
      <c r="F28" s="61"/>
      <c r="G28" s="61"/>
      <c r="H28" s="61"/>
      <c r="I28" s="61"/>
      <c r="J28" s="60"/>
      <c r="K28" s="60"/>
      <c r="L28" s="60"/>
      <c r="M28" s="61"/>
      <c r="N28" s="61"/>
      <c r="O28" s="61"/>
      <c r="P28" s="63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0"/>
      <c r="AB28" s="61"/>
      <c r="AC28" s="61"/>
      <c r="AD28" s="61"/>
      <c r="AE28" s="60"/>
      <c r="AF28" s="60"/>
      <c r="AG28" s="60"/>
      <c r="AH28" s="51"/>
      <c r="AI28" s="60"/>
    </row>
    <row r="29" spans="1:35" ht="15.75" x14ac:dyDescent="0.25">
      <c r="B29" s="110"/>
      <c r="C29" s="110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1"/>
      <c r="AE29" s="60"/>
      <c r="AF29" s="60"/>
      <c r="AG29" s="60"/>
      <c r="AH29" s="51"/>
      <c r="AI29" s="60"/>
    </row>
    <row r="30" spans="1:35" ht="15.75" x14ac:dyDescent="0.25">
      <c r="B30" s="60"/>
      <c r="C30" s="29"/>
      <c r="D30" s="50"/>
      <c r="E30" s="60"/>
      <c r="F30" s="50"/>
      <c r="G30" s="50"/>
      <c r="H30" s="50"/>
      <c r="I30" s="50"/>
      <c r="J30" s="28"/>
      <c r="K30" s="50"/>
      <c r="L30" s="60"/>
      <c r="M30" s="60"/>
      <c r="N30" s="50"/>
      <c r="O30" s="61"/>
      <c r="P30" s="61"/>
      <c r="Q30" s="61"/>
      <c r="R30" s="61"/>
      <c r="S30" s="61"/>
      <c r="T30" s="61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0"/>
      <c r="AF30" s="60"/>
      <c r="AG30" s="60"/>
      <c r="AH30" s="28"/>
      <c r="AI30" s="60"/>
    </row>
    <row r="31" spans="1:35" ht="15.75" x14ac:dyDescent="0.25">
      <c r="B31" s="60"/>
      <c r="C31" s="2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</row>
    <row r="32" spans="1:35" ht="16.5" x14ac:dyDescent="0.25">
      <c r="B32" s="54" t="s">
        <v>23</v>
      </c>
      <c r="C32" s="52"/>
      <c r="D32" s="60"/>
      <c r="E32" s="53" t="s">
        <v>54</v>
      </c>
      <c r="F32" s="53"/>
      <c r="G32" s="53"/>
      <c r="H32" s="53"/>
      <c r="I32" s="53"/>
      <c r="J32" s="53"/>
      <c r="K32" s="53"/>
      <c r="L32" s="53"/>
      <c r="M32" s="53"/>
      <c r="N32" s="158" t="s">
        <v>22</v>
      </c>
      <c r="O32" s="158"/>
      <c r="P32" s="158"/>
      <c r="Q32" s="158"/>
      <c r="R32" s="158"/>
      <c r="S32" s="158"/>
      <c r="T32" s="158"/>
      <c r="U32" s="158"/>
      <c r="V32" s="53"/>
      <c r="W32" s="53"/>
      <c r="X32" s="53"/>
      <c r="Y32" s="53"/>
      <c r="Z32" s="53"/>
      <c r="AA32" s="53"/>
      <c r="AB32" s="60"/>
      <c r="AC32" s="60"/>
      <c r="AD32" s="60"/>
      <c r="AE32" s="60"/>
      <c r="AF32" s="60"/>
      <c r="AG32" s="60"/>
      <c r="AH32" s="60"/>
      <c r="AI32" s="60"/>
    </row>
    <row r="34" spans="1:35" ht="21.75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G34" s="66" t="s">
        <v>58</v>
      </c>
      <c r="AH34" s="67"/>
      <c r="AI34" s="26"/>
    </row>
    <row r="35" spans="1:35" ht="15.75" x14ac:dyDescent="0.25">
      <c r="A35" s="37" t="s">
        <v>35</v>
      </c>
      <c r="P35" s="22" t="s">
        <v>73</v>
      </c>
    </row>
    <row r="36" spans="1:35" ht="15.75" x14ac:dyDescent="0.25">
      <c r="A36" s="37"/>
      <c r="Z36" s="27"/>
    </row>
    <row r="37" spans="1:35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07"/>
      <c r="AG37" s="164" t="s">
        <v>3</v>
      </c>
      <c r="AH37" s="165"/>
      <c r="AI37" s="166"/>
    </row>
    <row r="38" spans="1:35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24" t="s">
        <v>4</v>
      </c>
      <c r="AH38" s="24" t="s">
        <v>5</v>
      </c>
      <c r="AI38" s="24" t="s">
        <v>6</v>
      </c>
    </row>
    <row r="39" spans="1:35" x14ac:dyDescent="0.25">
      <c r="A39" s="3" t="s">
        <v>7</v>
      </c>
      <c r="B39" s="4" t="s">
        <v>8</v>
      </c>
      <c r="C39" s="8" t="s">
        <v>13</v>
      </c>
      <c r="D39" s="8" t="s">
        <v>14</v>
      </c>
      <c r="E39" s="8" t="s">
        <v>15</v>
      </c>
      <c r="F39" s="15" t="s">
        <v>9</v>
      </c>
      <c r="G39" s="9" t="s">
        <v>10</v>
      </c>
      <c r="H39" s="8" t="s">
        <v>11</v>
      </c>
      <c r="I39" s="8" t="s">
        <v>12</v>
      </c>
      <c r="J39" s="8" t="s">
        <v>13</v>
      </c>
      <c r="K39" s="8" t="s">
        <v>14</v>
      </c>
      <c r="L39" s="8" t="s">
        <v>15</v>
      </c>
      <c r="M39" s="15" t="s">
        <v>9</v>
      </c>
      <c r="N39" s="9" t="s">
        <v>10</v>
      </c>
      <c r="O39" s="13" t="s">
        <v>11</v>
      </c>
      <c r="P39" s="13" t="s">
        <v>12</v>
      </c>
      <c r="Q39" s="13" t="s">
        <v>13</v>
      </c>
      <c r="R39" s="13" t="s">
        <v>14</v>
      </c>
      <c r="S39" s="13" t="s">
        <v>15</v>
      </c>
      <c r="T39" s="9" t="s">
        <v>9</v>
      </c>
      <c r="U39" s="9" t="s">
        <v>10</v>
      </c>
      <c r="V39" s="13" t="s">
        <v>11</v>
      </c>
      <c r="W39" s="13" t="s">
        <v>12</v>
      </c>
      <c r="X39" s="13" t="s">
        <v>13</v>
      </c>
      <c r="Y39" s="13" t="s">
        <v>14</v>
      </c>
      <c r="Z39" s="13" t="s">
        <v>15</v>
      </c>
      <c r="AA39" s="15" t="s">
        <v>9</v>
      </c>
      <c r="AB39" s="9" t="s">
        <v>10</v>
      </c>
      <c r="AC39" s="13" t="s">
        <v>11</v>
      </c>
      <c r="AD39" s="13" t="s">
        <v>12</v>
      </c>
      <c r="AE39" s="13" t="s">
        <v>13</v>
      </c>
      <c r="AF39" s="13" t="s">
        <v>14</v>
      </c>
      <c r="AG39" s="95"/>
      <c r="AH39" s="2"/>
      <c r="AI39" s="2"/>
    </row>
    <row r="40" spans="1:35" ht="17.25" customHeight="1" x14ac:dyDescent="0.25">
      <c r="A40" s="41">
        <v>1</v>
      </c>
      <c r="B40" s="6" t="s">
        <v>16</v>
      </c>
      <c r="C40" s="20" t="s">
        <v>74</v>
      </c>
      <c r="D40" s="112" t="s">
        <v>17</v>
      </c>
      <c r="E40" s="112" t="s">
        <v>17</v>
      </c>
      <c r="F40" s="20"/>
      <c r="G40" s="20"/>
      <c r="H40" s="20" t="s">
        <v>19</v>
      </c>
      <c r="I40" s="20" t="s">
        <v>19</v>
      </c>
      <c r="J40" s="20" t="s">
        <v>19</v>
      </c>
      <c r="K40" s="20" t="s">
        <v>19</v>
      </c>
      <c r="L40" s="20" t="s">
        <v>19</v>
      </c>
      <c r="M40" s="20"/>
      <c r="N40" s="20"/>
      <c r="O40" s="20" t="s">
        <v>19</v>
      </c>
      <c r="P40" s="20" t="s">
        <v>19</v>
      </c>
      <c r="Q40" s="20" t="s">
        <v>19</v>
      </c>
      <c r="R40" s="20" t="s">
        <v>19</v>
      </c>
      <c r="S40" s="20" t="s">
        <v>19</v>
      </c>
      <c r="T40" s="20"/>
      <c r="U40" s="20"/>
      <c r="V40" s="20" t="s">
        <v>19</v>
      </c>
      <c r="W40" s="20" t="s">
        <v>19</v>
      </c>
      <c r="X40" s="20" t="s">
        <v>19</v>
      </c>
      <c r="Y40" s="20" t="s">
        <v>19</v>
      </c>
      <c r="Z40" s="20" t="s">
        <v>19</v>
      </c>
      <c r="AA40" s="20"/>
      <c r="AB40" s="20"/>
      <c r="AC40" s="20" t="s">
        <v>19</v>
      </c>
      <c r="AD40" s="20" t="s">
        <v>19</v>
      </c>
      <c r="AE40" s="20" t="s">
        <v>19</v>
      </c>
      <c r="AF40" s="20" t="s">
        <v>19</v>
      </c>
      <c r="AG40" s="19">
        <v>22</v>
      </c>
      <c r="AH40" s="43"/>
      <c r="AI40" s="44"/>
    </row>
    <row r="41" spans="1:35" ht="17.25" customHeight="1" x14ac:dyDescent="0.25">
      <c r="A41" s="42">
        <v>2</v>
      </c>
      <c r="B41" s="7" t="s">
        <v>20</v>
      </c>
      <c r="C41" s="18" t="s">
        <v>19</v>
      </c>
      <c r="D41" s="23" t="s">
        <v>17</v>
      </c>
      <c r="E41" s="23" t="s">
        <v>17</v>
      </c>
      <c r="F41" s="18"/>
      <c r="G41" s="18"/>
      <c r="H41" s="18" t="s">
        <v>19</v>
      </c>
      <c r="I41" s="18" t="s">
        <v>19</v>
      </c>
      <c r="J41" s="18" t="s">
        <v>19</v>
      </c>
      <c r="K41" s="18" t="s">
        <v>19</v>
      </c>
      <c r="L41" s="18" t="s">
        <v>19</v>
      </c>
      <c r="M41" s="18"/>
      <c r="N41" s="18"/>
      <c r="O41" s="18" t="s">
        <v>19</v>
      </c>
      <c r="P41" s="18" t="s">
        <v>19</v>
      </c>
      <c r="Q41" s="18" t="s">
        <v>19</v>
      </c>
      <c r="R41" s="18" t="s">
        <v>19</v>
      </c>
      <c r="S41" s="18" t="s">
        <v>19</v>
      </c>
      <c r="T41" s="18"/>
      <c r="U41" s="18"/>
      <c r="V41" s="18" t="s">
        <v>19</v>
      </c>
      <c r="W41" s="18" t="s">
        <v>19</v>
      </c>
      <c r="X41" s="18" t="s">
        <v>19</v>
      </c>
      <c r="Y41" s="18" t="s">
        <v>19</v>
      </c>
      <c r="Z41" s="18" t="s">
        <v>19</v>
      </c>
      <c r="AA41" s="18"/>
      <c r="AB41" s="18"/>
      <c r="AC41" s="18" t="s">
        <v>19</v>
      </c>
      <c r="AD41" s="18" t="s">
        <v>19</v>
      </c>
      <c r="AE41" s="18" t="s">
        <v>19</v>
      </c>
      <c r="AF41" s="18" t="s">
        <v>19</v>
      </c>
      <c r="AG41" s="19">
        <v>22</v>
      </c>
      <c r="AH41" s="23"/>
      <c r="AI41" s="45"/>
    </row>
    <row r="42" spans="1:35" ht="17.25" customHeight="1" x14ac:dyDescent="0.25">
      <c r="A42" s="42">
        <v>3</v>
      </c>
      <c r="B42" s="11" t="s">
        <v>21</v>
      </c>
      <c r="C42" s="18" t="s">
        <v>19</v>
      </c>
      <c r="D42" s="23" t="s">
        <v>17</v>
      </c>
      <c r="E42" s="23" t="s">
        <v>17</v>
      </c>
      <c r="F42" s="18"/>
      <c r="G42" s="18"/>
      <c r="H42" s="18" t="s">
        <v>19</v>
      </c>
      <c r="I42" s="18" t="s">
        <v>19</v>
      </c>
      <c r="J42" s="18" t="s">
        <v>19</v>
      </c>
      <c r="K42" s="18" t="s">
        <v>19</v>
      </c>
      <c r="L42" s="18" t="s">
        <v>19</v>
      </c>
      <c r="M42" s="18"/>
      <c r="N42" s="18"/>
      <c r="O42" s="18" t="s">
        <v>19</v>
      </c>
      <c r="P42" s="18" t="s">
        <v>19</v>
      </c>
      <c r="Q42" s="18" t="s">
        <v>19</v>
      </c>
      <c r="R42" s="18" t="s">
        <v>19</v>
      </c>
      <c r="S42" s="18" t="s">
        <v>19</v>
      </c>
      <c r="T42" s="18"/>
      <c r="U42" s="18"/>
      <c r="V42" s="18" t="s">
        <v>19</v>
      </c>
      <c r="W42" s="18" t="s">
        <v>19</v>
      </c>
      <c r="X42" s="18" t="s">
        <v>19</v>
      </c>
      <c r="Y42" s="18" t="s">
        <v>19</v>
      </c>
      <c r="Z42" s="18" t="s">
        <v>19</v>
      </c>
      <c r="AA42" s="18"/>
      <c r="AB42" s="18"/>
      <c r="AC42" s="18" t="s">
        <v>19</v>
      </c>
      <c r="AD42" s="18" t="s">
        <v>19</v>
      </c>
      <c r="AE42" s="18" t="s">
        <v>19</v>
      </c>
      <c r="AF42" s="18" t="s">
        <v>19</v>
      </c>
      <c r="AG42" s="19">
        <v>22</v>
      </c>
      <c r="AH42" s="46"/>
      <c r="AI42" s="45"/>
    </row>
    <row r="43" spans="1:35" ht="17.25" customHeight="1" x14ac:dyDescent="0.25">
      <c r="A43" s="42">
        <v>4</v>
      </c>
      <c r="B43" s="17" t="s">
        <v>22</v>
      </c>
      <c r="C43" s="18" t="s">
        <v>19</v>
      </c>
      <c r="D43" s="23" t="s">
        <v>17</v>
      </c>
      <c r="E43" s="23" t="s">
        <v>17</v>
      </c>
      <c r="F43" s="18"/>
      <c r="G43" s="18"/>
      <c r="H43" s="18" t="s">
        <v>19</v>
      </c>
      <c r="I43" s="18" t="s">
        <v>19</v>
      </c>
      <c r="J43" s="18" t="s">
        <v>19</v>
      </c>
      <c r="K43" s="18" t="s">
        <v>19</v>
      </c>
      <c r="L43" s="18" t="s">
        <v>19</v>
      </c>
      <c r="M43" s="18"/>
      <c r="N43" s="18"/>
      <c r="O43" s="18" t="s">
        <v>19</v>
      </c>
      <c r="P43" s="18" t="s">
        <v>19</v>
      </c>
      <c r="Q43" s="18" t="s">
        <v>19</v>
      </c>
      <c r="R43" s="18" t="s">
        <v>19</v>
      </c>
      <c r="S43" s="18" t="s">
        <v>19</v>
      </c>
      <c r="T43" s="18"/>
      <c r="U43" s="18"/>
      <c r="V43" s="18" t="s">
        <v>19</v>
      </c>
      <c r="W43" s="18" t="s">
        <v>19</v>
      </c>
      <c r="X43" s="18" t="s">
        <v>19</v>
      </c>
      <c r="Y43" s="18" t="s">
        <v>19</v>
      </c>
      <c r="Z43" s="18" t="s">
        <v>19</v>
      </c>
      <c r="AA43" s="18"/>
      <c r="AB43" s="18"/>
      <c r="AC43" s="18" t="s">
        <v>19</v>
      </c>
      <c r="AD43" s="18" t="s">
        <v>19</v>
      </c>
      <c r="AE43" s="18" t="s">
        <v>19</v>
      </c>
      <c r="AF43" s="18" t="s">
        <v>19</v>
      </c>
      <c r="AG43" s="19">
        <v>22</v>
      </c>
      <c r="AH43" s="46"/>
      <c r="AI43" s="45"/>
    </row>
    <row r="44" spans="1:35" ht="17.25" customHeight="1" x14ac:dyDescent="0.25">
      <c r="A44" s="42">
        <v>5</v>
      </c>
      <c r="B44" s="7" t="s">
        <v>23</v>
      </c>
      <c r="C44" s="18" t="s">
        <v>19</v>
      </c>
      <c r="D44" s="23" t="s">
        <v>17</v>
      </c>
      <c r="E44" s="23" t="s">
        <v>17</v>
      </c>
      <c r="F44" s="18"/>
      <c r="G44" s="18"/>
      <c r="H44" s="18" t="s">
        <v>19</v>
      </c>
      <c r="I44" s="18" t="s">
        <v>19</v>
      </c>
      <c r="J44" s="18" t="s">
        <v>19</v>
      </c>
      <c r="K44" s="18" t="s">
        <v>19</v>
      </c>
      <c r="L44" s="18" t="s">
        <v>19</v>
      </c>
      <c r="M44" s="18"/>
      <c r="N44" s="18"/>
      <c r="O44" s="18" t="s">
        <v>19</v>
      </c>
      <c r="P44" s="18" t="s">
        <v>19</v>
      </c>
      <c r="Q44" s="18" t="s">
        <v>19</v>
      </c>
      <c r="R44" s="18" t="s">
        <v>19</v>
      </c>
      <c r="S44" s="18" t="s">
        <v>19</v>
      </c>
      <c r="T44" s="18"/>
      <c r="U44" s="18"/>
      <c r="V44" s="18" t="s">
        <v>19</v>
      </c>
      <c r="W44" s="18" t="s">
        <v>19</v>
      </c>
      <c r="X44" s="18" t="s">
        <v>19</v>
      </c>
      <c r="Y44" s="18" t="s">
        <v>19</v>
      </c>
      <c r="Z44" s="18" t="s">
        <v>19</v>
      </c>
      <c r="AA44" s="18"/>
      <c r="AB44" s="18"/>
      <c r="AC44" s="18" t="s">
        <v>19</v>
      </c>
      <c r="AD44" s="18" t="s">
        <v>19</v>
      </c>
      <c r="AE44" s="18" t="s">
        <v>19</v>
      </c>
      <c r="AF44" s="18" t="s">
        <v>19</v>
      </c>
      <c r="AG44" s="19">
        <v>22</v>
      </c>
      <c r="AH44" s="46"/>
      <c r="AI44" s="45"/>
    </row>
    <row r="45" spans="1:35" ht="17.25" customHeight="1" x14ac:dyDescent="0.25">
      <c r="A45" s="42">
        <v>6</v>
      </c>
      <c r="B45" s="7" t="s">
        <v>24</v>
      </c>
      <c r="C45" s="18" t="s">
        <v>19</v>
      </c>
      <c r="D45" s="23" t="s">
        <v>17</v>
      </c>
      <c r="E45" s="23" t="s">
        <v>17</v>
      </c>
      <c r="F45" s="18"/>
      <c r="G45" s="18"/>
      <c r="H45" s="18" t="s">
        <v>19</v>
      </c>
      <c r="I45" s="18" t="s">
        <v>19</v>
      </c>
      <c r="J45" s="18" t="s">
        <v>19</v>
      </c>
      <c r="K45" s="18" t="s">
        <v>19</v>
      </c>
      <c r="L45" s="18" t="s">
        <v>19</v>
      </c>
      <c r="M45" s="18"/>
      <c r="N45" s="18"/>
      <c r="O45" s="18" t="s">
        <v>19</v>
      </c>
      <c r="P45" s="18" t="s">
        <v>19</v>
      </c>
      <c r="Q45" s="18" t="s">
        <v>19</v>
      </c>
      <c r="R45" s="18" t="s">
        <v>19</v>
      </c>
      <c r="S45" s="18" t="s">
        <v>19</v>
      </c>
      <c r="T45" s="18"/>
      <c r="U45" s="18"/>
      <c r="V45" s="18" t="s">
        <v>19</v>
      </c>
      <c r="W45" s="18" t="s">
        <v>19</v>
      </c>
      <c r="X45" s="18" t="s">
        <v>19</v>
      </c>
      <c r="Y45" s="18" t="s">
        <v>19</v>
      </c>
      <c r="Z45" s="18" t="s">
        <v>19</v>
      </c>
      <c r="AA45" s="18"/>
      <c r="AB45" s="18"/>
      <c r="AC45" s="18" t="s">
        <v>19</v>
      </c>
      <c r="AD45" s="18" t="s">
        <v>19</v>
      </c>
      <c r="AE45" s="18" t="s">
        <v>19</v>
      </c>
      <c r="AF45" s="18" t="s">
        <v>19</v>
      </c>
      <c r="AG45" s="19">
        <v>22</v>
      </c>
      <c r="AH45" s="46"/>
      <c r="AI45" s="45"/>
    </row>
    <row r="46" spans="1:35" ht="17.25" customHeight="1" x14ac:dyDescent="0.25">
      <c r="A46" s="42">
        <v>7</v>
      </c>
      <c r="B46" s="7" t="s">
        <v>25</v>
      </c>
      <c r="C46" s="18" t="s">
        <v>19</v>
      </c>
      <c r="D46" s="23" t="s">
        <v>17</v>
      </c>
      <c r="E46" s="23" t="s">
        <v>17</v>
      </c>
      <c r="F46" s="18"/>
      <c r="G46" s="18"/>
      <c r="H46" s="18" t="s">
        <v>19</v>
      </c>
      <c r="I46" s="18" t="s">
        <v>19</v>
      </c>
      <c r="J46" s="18" t="s">
        <v>19</v>
      </c>
      <c r="K46" s="18" t="s">
        <v>19</v>
      </c>
      <c r="L46" s="18" t="s">
        <v>19</v>
      </c>
      <c r="M46" s="18"/>
      <c r="N46" s="18"/>
      <c r="O46" s="18" t="s">
        <v>19</v>
      </c>
      <c r="P46" s="18" t="s">
        <v>19</v>
      </c>
      <c r="Q46" s="18" t="s">
        <v>19</v>
      </c>
      <c r="R46" s="18" t="s">
        <v>19</v>
      </c>
      <c r="S46" s="18" t="s">
        <v>19</v>
      </c>
      <c r="T46" s="18"/>
      <c r="U46" s="18"/>
      <c r="V46" s="18" t="s">
        <v>19</v>
      </c>
      <c r="W46" s="18" t="s">
        <v>19</v>
      </c>
      <c r="X46" s="18" t="s">
        <v>19</v>
      </c>
      <c r="Y46" s="18" t="s">
        <v>19</v>
      </c>
      <c r="Z46" s="18" t="s">
        <v>19</v>
      </c>
      <c r="AA46" s="18"/>
      <c r="AB46" s="18"/>
      <c r="AC46" s="18" t="s">
        <v>19</v>
      </c>
      <c r="AD46" s="18" t="s">
        <v>19</v>
      </c>
      <c r="AE46" s="18" t="s">
        <v>19</v>
      </c>
      <c r="AF46" s="18" t="s">
        <v>19</v>
      </c>
      <c r="AG46" s="19">
        <v>22</v>
      </c>
      <c r="AH46" s="47"/>
      <c r="AI46" s="45"/>
    </row>
    <row r="47" spans="1:35" ht="17.25" customHeight="1" x14ac:dyDescent="0.25">
      <c r="A47" s="42">
        <v>8</v>
      </c>
      <c r="B47" s="7" t="s">
        <v>26</v>
      </c>
      <c r="C47" s="18" t="s">
        <v>19</v>
      </c>
      <c r="D47" s="23" t="s">
        <v>17</v>
      </c>
      <c r="E47" s="23" t="s">
        <v>17</v>
      </c>
      <c r="F47" s="18"/>
      <c r="G47" s="18"/>
      <c r="H47" s="18" t="s">
        <v>19</v>
      </c>
      <c r="I47" s="18" t="s">
        <v>19</v>
      </c>
      <c r="J47" s="18" t="s">
        <v>19</v>
      </c>
      <c r="K47" s="18" t="s">
        <v>19</v>
      </c>
      <c r="L47" s="18" t="s">
        <v>19</v>
      </c>
      <c r="M47" s="18"/>
      <c r="N47" s="18"/>
      <c r="O47" s="18" t="s">
        <v>19</v>
      </c>
      <c r="P47" s="18" t="s">
        <v>19</v>
      </c>
      <c r="Q47" s="18" t="s">
        <v>19</v>
      </c>
      <c r="R47" s="18" t="s">
        <v>19</v>
      </c>
      <c r="S47" s="18" t="s">
        <v>19</v>
      </c>
      <c r="T47" s="18"/>
      <c r="U47" s="18"/>
      <c r="V47" s="18" t="s">
        <v>19</v>
      </c>
      <c r="W47" s="18" t="s">
        <v>19</v>
      </c>
      <c r="X47" s="18" t="s">
        <v>19</v>
      </c>
      <c r="Y47" s="18" t="s">
        <v>19</v>
      </c>
      <c r="Z47" s="18" t="s">
        <v>19</v>
      </c>
      <c r="AA47" s="18"/>
      <c r="AB47" s="18"/>
      <c r="AC47" s="18" t="s">
        <v>19</v>
      </c>
      <c r="AD47" s="18" t="s">
        <v>19</v>
      </c>
      <c r="AE47" s="18" t="s">
        <v>19</v>
      </c>
      <c r="AF47" s="18" t="s">
        <v>19</v>
      </c>
      <c r="AG47" s="19">
        <v>22</v>
      </c>
      <c r="AH47" s="46"/>
      <c r="AI47" s="45"/>
    </row>
    <row r="48" spans="1:35" ht="17.25" customHeight="1" x14ac:dyDescent="0.25">
      <c r="A48" s="42">
        <v>9</v>
      </c>
      <c r="B48" s="7" t="s">
        <v>27</v>
      </c>
      <c r="C48" s="18" t="s">
        <v>19</v>
      </c>
      <c r="D48" s="23" t="s">
        <v>17</v>
      </c>
      <c r="E48" s="23" t="s">
        <v>17</v>
      </c>
      <c r="F48" s="18"/>
      <c r="G48" s="18"/>
      <c r="H48" s="18" t="s">
        <v>19</v>
      </c>
      <c r="I48" s="18" t="s">
        <v>19</v>
      </c>
      <c r="J48" s="18" t="s">
        <v>19</v>
      </c>
      <c r="K48" s="18" t="s">
        <v>19</v>
      </c>
      <c r="L48" s="18" t="s">
        <v>19</v>
      </c>
      <c r="M48" s="18"/>
      <c r="N48" s="18"/>
      <c r="O48" s="18" t="s">
        <v>19</v>
      </c>
      <c r="P48" s="18" t="s">
        <v>19</v>
      </c>
      <c r="Q48" s="18" t="s">
        <v>19</v>
      </c>
      <c r="R48" s="18" t="s">
        <v>19</v>
      </c>
      <c r="S48" s="18" t="s">
        <v>19</v>
      </c>
      <c r="T48" s="18"/>
      <c r="U48" s="18"/>
      <c r="V48" s="18" t="s">
        <v>19</v>
      </c>
      <c r="W48" s="18" t="s">
        <v>19</v>
      </c>
      <c r="X48" s="18" t="s">
        <v>19</v>
      </c>
      <c r="Y48" s="18" t="s">
        <v>19</v>
      </c>
      <c r="Z48" s="18" t="s">
        <v>19</v>
      </c>
      <c r="AA48" s="18"/>
      <c r="AB48" s="18"/>
      <c r="AC48" s="18" t="s">
        <v>19</v>
      </c>
      <c r="AD48" s="23" t="s">
        <v>40</v>
      </c>
      <c r="AE48" s="23" t="s">
        <v>40</v>
      </c>
      <c r="AF48" s="23" t="s">
        <v>40</v>
      </c>
      <c r="AG48" s="101">
        <v>19</v>
      </c>
      <c r="AH48" s="46"/>
      <c r="AI48" s="45"/>
    </row>
    <row r="49" spans="1:35" ht="17.25" customHeight="1" x14ac:dyDescent="0.25">
      <c r="A49" s="42">
        <v>10</v>
      </c>
      <c r="B49" s="7" t="s">
        <v>28</v>
      </c>
      <c r="C49" s="18" t="s">
        <v>19</v>
      </c>
      <c r="D49" s="23" t="s">
        <v>17</v>
      </c>
      <c r="E49" s="23" t="s">
        <v>17</v>
      </c>
      <c r="F49" s="18"/>
      <c r="G49" s="18"/>
      <c r="H49" s="18" t="s">
        <v>19</v>
      </c>
      <c r="I49" s="18" t="s">
        <v>19</v>
      </c>
      <c r="J49" s="18" t="s">
        <v>19</v>
      </c>
      <c r="K49" s="18" t="s">
        <v>19</v>
      </c>
      <c r="L49" s="18" t="s">
        <v>19</v>
      </c>
      <c r="M49" s="18"/>
      <c r="N49" s="18"/>
      <c r="O49" s="18" t="s">
        <v>19</v>
      </c>
      <c r="P49" s="18" t="s">
        <v>19</v>
      </c>
      <c r="Q49" s="18" t="s">
        <v>19</v>
      </c>
      <c r="R49" s="18" t="s">
        <v>19</v>
      </c>
      <c r="S49" s="18" t="s">
        <v>19</v>
      </c>
      <c r="T49" s="18"/>
      <c r="U49" s="18"/>
      <c r="V49" s="18" t="s">
        <v>19</v>
      </c>
      <c r="W49" s="18" t="s">
        <v>19</v>
      </c>
      <c r="X49" s="18" t="s">
        <v>19</v>
      </c>
      <c r="Y49" s="18" t="s">
        <v>19</v>
      </c>
      <c r="Z49" s="18" t="s">
        <v>19</v>
      </c>
      <c r="AA49" s="18"/>
      <c r="AB49" s="18"/>
      <c r="AC49" s="18" t="s">
        <v>19</v>
      </c>
      <c r="AD49" s="18" t="s">
        <v>19</v>
      </c>
      <c r="AE49" s="18" t="s">
        <v>19</v>
      </c>
      <c r="AF49" s="18" t="s">
        <v>19</v>
      </c>
      <c r="AG49" s="19">
        <v>22</v>
      </c>
      <c r="AH49" s="47"/>
      <c r="AI49" s="45"/>
    </row>
    <row r="50" spans="1:35" ht="17.25" customHeight="1" x14ac:dyDescent="0.25">
      <c r="A50" s="42">
        <v>11</v>
      </c>
      <c r="B50" s="7" t="s">
        <v>29</v>
      </c>
      <c r="C50" s="18" t="s">
        <v>19</v>
      </c>
      <c r="D50" s="23" t="s">
        <v>17</v>
      </c>
      <c r="E50" s="23" t="s">
        <v>17</v>
      </c>
      <c r="F50" s="18"/>
      <c r="G50" s="18"/>
      <c r="H50" s="18" t="s">
        <v>19</v>
      </c>
      <c r="I50" s="18" t="s">
        <v>19</v>
      </c>
      <c r="J50" s="18" t="s">
        <v>19</v>
      </c>
      <c r="K50" s="18" t="s">
        <v>19</v>
      </c>
      <c r="L50" s="18" t="s">
        <v>19</v>
      </c>
      <c r="M50" s="18"/>
      <c r="N50" s="18"/>
      <c r="O50" s="18" t="s">
        <v>19</v>
      </c>
      <c r="P50" s="18" t="s">
        <v>19</v>
      </c>
      <c r="Q50" s="18" t="s">
        <v>19</v>
      </c>
      <c r="R50" s="18" t="s">
        <v>19</v>
      </c>
      <c r="S50" s="18" t="s">
        <v>19</v>
      </c>
      <c r="T50" s="18"/>
      <c r="U50" s="18"/>
      <c r="V50" s="18" t="s">
        <v>19</v>
      </c>
      <c r="W50" s="18" t="s">
        <v>19</v>
      </c>
      <c r="X50" s="18" t="s">
        <v>19</v>
      </c>
      <c r="Y50" s="18" t="s">
        <v>19</v>
      </c>
      <c r="Z50" s="18" t="s">
        <v>19</v>
      </c>
      <c r="AA50" s="18"/>
      <c r="AB50" s="18"/>
      <c r="AC50" s="18" t="s">
        <v>19</v>
      </c>
      <c r="AD50" s="18" t="s">
        <v>19</v>
      </c>
      <c r="AE50" s="18" t="s">
        <v>19</v>
      </c>
      <c r="AF50" s="18" t="s">
        <v>19</v>
      </c>
      <c r="AG50" s="19">
        <v>22</v>
      </c>
      <c r="AH50" s="45"/>
      <c r="AI50" s="45"/>
    </row>
    <row r="51" spans="1:35" ht="17.25" customHeight="1" x14ac:dyDescent="0.25">
      <c r="A51" s="42">
        <v>12</v>
      </c>
      <c r="B51" s="7" t="s">
        <v>30</v>
      </c>
      <c r="C51" s="18" t="s">
        <v>19</v>
      </c>
      <c r="D51" s="23" t="s">
        <v>17</v>
      </c>
      <c r="E51" s="23" t="s">
        <v>17</v>
      </c>
      <c r="F51" s="18"/>
      <c r="G51" s="18"/>
      <c r="H51" s="18" t="s">
        <v>19</v>
      </c>
      <c r="I51" s="18" t="s">
        <v>19</v>
      </c>
      <c r="J51" s="18" t="s">
        <v>19</v>
      </c>
      <c r="K51" s="18" t="s">
        <v>19</v>
      </c>
      <c r="L51" s="18" t="s">
        <v>19</v>
      </c>
      <c r="M51" s="18"/>
      <c r="N51" s="18"/>
      <c r="O51" s="18" t="s">
        <v>19</v>
      </c>
      <c r="P51" s="18" t="s">
        <v>19</v>
      </c>
      <c r="Q51" s="18" t="s">
        <v>19</v>
      </c>
      <c r="R51" s="18" t="s">
        <v>19</v>
      </c>
      <c r="S51" s="18" t="s">
        <v>19</v>
      </c>
      <c r="T51" s="18"/>
      <c r="U51" s="18"/>
      <c r="V51" s="18" t="s">
        <v>19</v>
      </c>
      <c r="W51" s="18" t="s">
        <v>19</v>
      </c>
      <c r="X51" s="18" t="s">
        <v>19</v>
      </c>
      <c r="Y51" s="18" t="s">
        <v>19</v>
      </c>
      <c r="Z51" s="18" t="s">
        <v>19</v>
      </c>
      <c r="AA51" s="18"/>
      <c r="AB51" s="18"/>
      <c r="AC51" s="18" t="s">
        <v>19</v>
      </c>
      <c r="AD51" s="18" t="s">
        <v>19</v>
      </c>
      <c r="AE51" s="18" t="s">
        <v>19</v>
      </c>
      <c r="AF51" s="18" t="s">
        <v>19</v>
      </c>
      <c r="AG51" s="19">
        <v>22</v>
      </c>
      <c r="AH51" s="45"/>
      <c r="AI51" s="45"/>
    </row>
    <row r="52" spans="1:35" ht="17.25" customHeight="1" x14ac:dyDescent="0.25">
      <c r="A52" s="42">
        <v>13</v>
      </c>
      <c r="B52" s="7" t="s">
        <v>31</v>
      </c>
      <c r="C52" s="111" t="s">
        <v>19</v>
      </c>
      <c r="D52" s="23" t="s">
        <v>17</v>
      </c>
      <c r="E52" s="23" t="s">
        <v>17</v>
      </c>
      <c r="F52" s="111"/>
      <c r="G52" s="111"/>
      <c r="H52" s="111" t="s">
        <v>19</v>
      </c>
      <c r="I52" s="111" t="s">
        <v>19</v>
      </c>
      <c r="J52" s="111" t="s">
        <v>19</v>
      </c>
      <c r="K52" s="111" t="s">
        <v>19</v>
      </c>
      <c r="L52" s="111" t="s">
        <v>19</v>
      </c>
      <c r="M52" s="111"/>
      <c r="N52" s="111"/>
      <c r="O52" s="111" t="s">
        <v>19</v>
      </c>
      <c r="P52" s="111" t="s">
        <v>19</v>
      </c>
      <c r="Q52" s="111" t="s">
        <v>19</v>
      </c>
      <c r="R52" s="111" t="s">
        <v>19</v>
      </c>
      <c r="S52" s="111" t="s">
        <v>19</v>
      </c>
      <c r="T52" s="111"/>
      <c r="U52" s="111"/>
      <c r="V52" s="111" t="s">
        <v>19</v>
      </c>
      <c r="W52" s="111" t="s">
        <v>19</v>
      </c>
      <c r="X52" s="111" t="s">
        <v>19</v>
      </c>
      <c r="Y52" s="111" t="s">
        <v>19</v>
      </c>
      <c r="Z52" s="111" t="s">
        <v>19</v>
      </c>
      <c r="AA52" s="111"/>
      <c r="AB52" s="111"/>
      <c r="AC52" s="111" t="s">
        <v>19</v>
      </c>
      <c r="AD52" s="111" t="s">
        <v>19</v>
      </c>
      <c r="AE52" s="111" t="s">
        <v>19</v>
      </c>
      <c r="AF52" s="111" t="s">
        <v>19</v>
      </c>
      <c r="AG52" s="19">
        <v>22</v>
      </c>
      <c r="AH52" s="45"/>
      <c r="AI52" s="45"/>
    </row>
    <row r="53" spans="1:35" ht="19.5" customHeight="1" x14ac:dyDescent="0.25">
      <c r="A53" s="3"/>
      <c r="B53" s="1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02">
        <f>SUM(AG40:AG52)</f>
        <v>283</v>
      </c>
      <c r="AH53" s="14"/>
      <c r="AI53" s="10"/>
    </row>
    <row r="55" spans="1:35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09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G55" s="65" t="s">
        <v>69</v>
      </c>
    </row>
    <row r="56" spans="1:35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G56" s="61"/>
    </row>
    <row r="57" spans="1:35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70</v>
      </c>
      <c r="AD57" s="156"/>
      <c r="AE57" s="156"/>
      <c r="AF57" s="156"/>
      <c r="AG57" s="156"/>
    </row>
    <row r="58" spans="1:35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B58" s="60"/>
      <c r="AC58" s="60"/>
      <c r="AD58" s="61"/>
      <c r="AE58" s="61"/>
      <c r="AF58" s="61"/>
    </row>
    <row r="59" spans="1:35" ht="16.5" x14ac:dyDescent="0.25">
      <c r="A59" s="40"/>
      <c r="B59" s="54" t="s">
        <v>55</v>
      </c>
      <c r="C59" s="60"/>
      <c r="D59" s="60"/>
      <c r="E59" s="60"/>
      <c r="F59" s="61"/>
      <c r="G59" s="61"/>
      <c r="H59" s="61"/>
      <c r="I59" s="61"/>
      <c r="J59" s="60"/>
      <c r="K59" s="61"/>
      <c r="L59" s="61"/>
      <c r="M59" s="61"/>
      <c r="N59" s="60"/>
      <c r="O59" s="64" t="s">
        <v>52</v>
      </c>
      <c r="P59" s="50"/>
      <c r="Q59" s="50"/>
      <c r="R59" s="50"/>
      <c r="S59" s="50"/>
      <c r="T59" s="50"/>
      <c r="U59" s="61"/>
      <c r="V59" s="61"/>
      <c r="W59" s="61"/>
      <c r="X59" s="61"/>
      <c r="Y59" s="61"/>
      <c r="Z59" s="61"/>
      <c r="AA59" s="60"/>
      <c r="AB59" s="61"/>
      <c r="AC59" s="61"/>
      <c r="AD59" s="61"/>
      <c r="AE59" s="60"/>
      <c r="AF59" s="60"/>
      <c r="AG59" s="64"/>
      <c r="AH59" s="61"/>
      <c r="AI59" s="60"/>
    </row>
    <row r="60" spans="1:35" ht="15.75" x14ac:dyDescent="0.25">
      <c r="A60" s="40"/>
      <c r="B60" s="157"/>
      <c r="C60" s="157"/>
      <c r="D60" s="61"/>
      <c r="E60" s="60"/>
      <c r="F60" s="61"/>
      <c r="G60" s="61"/>
      <c r="H60" s="61"/>
      <c r="I60" s="61"/>
      <c r="J60" s="60"/>
      <c r="K60" s="60"/>
      <c r="L60" s="60"/>
      <c r="M60" s="61"/>
      <c r="N60" s="61"/>
      <c r="O60" s="61"/>
      <c r="P60" s="63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0"/>
      <c r="AB60" s="61"/>
      <c r="AC60" s="61"/>
      <c r="AD60" s="61"/>
      <c r="AE60" s="60"/>
      <c r="AF60" s="60"/>
      <c r="AG60" s="60"/>
      <c r="AH60" s="51"/>
      <c r="AI60" s="60"/>
    </row>
    <row r="61" spans="1:35" ht="15.75" x14ac:dyDescent="0.25">
      <c r="B61" s="110"/>
      <c r="C61" s="110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1"/>
      <c r="AE61" s="60"/>
      <c r="AF61" s="60"/>
      <c r="AG61" s="60"/>
      <c r="AH61" s="51"/>
      <c r="AI61" s="60"/>
    </row>
    <row r="62" spans="1:35" ht="15.75" x14ac:dyDescent="0.25">
      <c r="B62" s="60"/>
      <c r="C62" s="29"/>
      <c r="D62" s="50"/>
      <c r="E62" s="60"/>
      <c r="F62" s="50"/>
      <c r="G62" s="50"/>
      <c r="H62" s="50"/>
      <c r="I62" s="50"/>
      <c r="J62" s="28"/>
      <c r="K62" s="50"/>
      <c r="L62" s="60"/>
      <c r="M62" s="60"/>
      <c r="N62" s="50"/>
      <c r="O62" s="61"/>
      <c r="P62" s="61"/>
      <c r="Q62" s="61"/>
      <c r="R62" s="61"/>
      <c r="S62" s="61"/>
      <c r="T62" s="6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60"/>
      <c r="AF62" s="60"/>
      <c r="AG62" s="60"/>
      <c r="AH62" s="28"/>
      <c r="AI62" s="60"/>
    </row>
    <row r="63" spans="1:35" ht="15.75" x14ac:dyDescent="0.25">
      <c r="B63" s="60"/>
      <c r="C63" s="2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</row>
    <row r="64" spans="1:35" ht="16.5" x14ac:dyDescent="0.25">
      <c r="B64" s="54" t="s">
        <v>23</v>
      </c>
      <c r="C64" s="52"/>
      <c r="D64" s="60"/>
      <c r="E64" s="53" t="s">
        <v>54</v>
      </c>
      <c r="F64" s="53"/>
      <c r="G64" s="53"/>
      <c r="H64" s="53"/>
      <c r="I64" s="53"/>
      <c r="J64" s="53"/>
      <c r="K64" s="53"/>
      <c r="L64" s="53"/>
      <c r="M64" s="53"/>
      <c r="N64" s="158" t="s">
        <v>22</v>
      </c>
      <c r="O64" s="158"/>
      <c r="P64" s="158"/>
      <c r="Q64" s="158"/>
      <c r="R64" s="158"/>
      <c r="S64" s="158"/>
      <c r="T64" s="158"/>
      <c r="U64" s="158"/>
      <c r="V64" s="53"/>
      <c r="W64" s="53"/>
      <c r="X64" s="53"/>
      <c r="Y64" s="53"/>
      <c r="Z64" s="53"/>
      <c r="AA64" s="53"/>
      <c r="AB64" s="60"/>
      <c r="AC64" s="60"/>
      <c r="AD64" s="60"/>
      <c r="AE64" s="60"/>
      <c r="AF64" s="60"/>
      <c r="AG64" s="60"/>
      <c r="AH64" s="60"/>
      <c r="AI64" s="60"/>
    </row>
  </sheetData>
  <mergeCells count="15">
    <mergeCell ref="AC57:AG57"/>
    <mergeCell ref="B60:C60"/>
    <mergeCell ref="N64:U64"/>
    <mergeCell ref="B28:C28"/>
    <mergeCell ref="N32:U32"/>
    <mergeCell ref="A37:A38"/>
    <mergeCell ref="B37:B38"/>
    <mergeCell ref="C37:AE37"/>
    <mergeCell ref="AG37:AI37"/>
    <mergeCell ref="A4:A5"/>
    <mergeCell ref="B4:B5"/>
    <mergeCell ref="C4:AE4"/>
    <mergeCell ref="AG4:AI4"/>
    <mergeCell ref="C21:AE21"/>
    <mergeCell ref="AC25:AG25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opLeftCell="A37" zoomScale="106" zoomScaleNormal="106" workbookViewId="0">
      <selection activeCell="AE59" sqref="AE59:AI60"/>
    </sheetView>
  </sheetViews>
  <sheetFormatPr defaultRowHeight="15" x14ac:dyDescent="0.25"/>
  <cols>
    <col min="1" max="1" width="3.7109375" style="38" customWidth="1"/>
    <col min="2" max="2" width="19.28515625" customWidth="1"/>
    <col min="3" max="33" width="3.140625" customWidth="1"/>
    <col min="34" max="34" width="7.140625" customWidth="1"/>
    <col min="35" max="35" width="6.28515625" customWidth="1"/>
    <col min="36" max="36" width="7" customWidth="1"/>
  </cols>
  <sheetData>
    <row r="1" spans="1:36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H1" s="66" t="s">
        <v>58</v>
      </c>
      <c r="AI1" s="67"/>
      <c r="AJ1" s="26"/>
    </row>
    <row r="2" spans="1:36" ht="15.75" x14ac:dyDescent="0.25">
      <c r="A2" s="37" t="s">
        <v>35</v>
      </c>
      <c r="P2" s="22" t="s">
        <v>75</v>
      </c>
    </row>
    <row r="3" spans="1:36" ht="17.25" customHeight="1" x14ac:dyDescent="0.25">
      <c r="A3" s="37"/>
      <c r="Z3" s="27"/>
    </row>
    <row r="4" spans="1:36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13"/>
      <c r="AG4" s="118"/>
      <c r="AH4" s="164" t="s">
        <v>3</v>
      </c>
      <c r="AI4" s="165"/>
      <c r="AJ4" s="166"/>
    </row>
    <row r="5" spans="1:36" ht="48" x14ac:dyDescent="0.25">
      <c r="A5" s="161"/>
      <c r="B5" s="163"/>
      <c r="C5" s="56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57">
        <v>31</v>
      </c>
      <c r="AH5" s="24" t="s">
        <v>4</v>
      </c>
      <c r="AI5" s="24" t="s">
        <v>5</v>
      </c>
      <c r="AJ5" s="24" t="s">
        <v>6</v>
      </c>
    </row>
    <row r="6" spans="1:36" x14ac:dyDescent="0.25">
      <c r="A6" s="3" t="s">
        <v>7</v>
      </c>
      <c r="B6" s="4" t="s">
        <v>8</v>
      </c>
      <c r="C6" s="12" t="s">
        <v>15</v>
      </c>
      <c r="D6" s="15" t="s">
        <v>9</v>
      </c>
      <c r="E6" s="9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15" t="s">
        <v>9</v>
      </c>
      <c r="L6" s="9" t="s">
        <v>10</v>
      </c>
      <c r="M6" s="13" t="s">
        <v>11</v>
      </c>
      <c r="N6" s="13" t="s">
        <v>12</v>
      </c>
      <c r="O6" s="13" t="s">
        <v>13</v>
      </c>
      <c r="P6" s="13" t="s">
        <v>14</v>
      </c>
      <c r="Q6" s="13" t="s">
        <v>15</v>
      </c>
      <c r="R6" s="9" t="s">
        <v>9</v>
      </c>
      <c r="S6" s="9" t="s">
        <v>10</v>
      </c>
      <c r="T6" s="13" t="s">
        <v>11</v>
      </c>
      <c r="U6" s="13" t="s">
        <v>12</v>
      </c>
      <c r="V6" s="13" t="s">
        <v>13</v>
      </c>
      <c r="W6" s="13" t="s">
        <v>14</v>
      </c>
      <c r="X6" s="13" t="s">
        <v>15</v>
      </c>
      <c r="Y6" s="15" t="s">
        <v>9</v>
      </c>
      <c r="Z6" s="9" t="s">
        <v>10</v>
      </c>
      <c r="AA6" s="13" t="s">
        <v>11</v>
      </c>
      <c r="AB6" s="13" t="s">
        <v>12</v>
      </c>
      <c r="AC6" s="13" t="s">
        <v>13</v>
      </c>
      <c r="AD6" s="13" t="s">
        <v>14</v>
      </c>
      <c r="AE6" s="13" t="s">
        <v>15</v>
      </c>
      <c r="AF6" s="15" t="s">
        <v>9</v>
      </c>
      <c r="AG6" s="9" t="s">
        <v>10</v>
      </c>
      <c r="AH6" s="2"/>
      <c r="AI6" s="2"/>
      <c r="AJ6" s="2"/>
    </row>
    <row r="7" spans="1:36" s="38" customFormat="1" ht="15.75" customHeight="1" x14ac:dyDescent="0.25">
      <c r="A7" s="41">
        <v>1</v>
      </c>
      <c r="B7" s="6" t="s">
        <v>16</v>
      </c>
      <c r="C7" s="20" t="s">
        <v>19</v>
      </c>
      <c r="D7" s="112" t="s">
        <v>17</v>
      </c>
      <c r="E7" s="112" t="s">
        <v>17</v>
      </c>
      <c r="F7" s="20"/>
      <c r="G7" s="20"/>
      <c r="H7" s="20" t="s">
        <v>19</v>
      </c>
      <c r="I7" s="20" t="s">
        <v>19</v>
      </c>
      <c r="J7" s="20" t="s">
        <v>19</v>
      </c>
      <c r="K7" s="20" t="s">
        <v>19</v>
      </c>
      <c r="L7" s="20" t="s">
        <v>19</v>
      </c>
      <c r="M7" s="20"/>
      <c r="N7" s="20"/>
      <c r="O7" s="20" t="s">
        <v>19</v>
      </c>
      <c r="P7" s="20" t="s">
        <v>19</v>
      </c>
      <c r="Q7" s="20" t="s">
        <v>19</v>
      </c>
      <c r="R7" s="20" t="s">
        <v>19</v>
      </c>
      <c r="S7" s="20" t="s">
        <v>19</v>
      </c>
      <c r="T7" s="20"/>
      <c r="U7" s="20"/>
      <c r="V7" s="20" t="s">
        <v>19</v>
      </c>
      <c r="W7" s="20" t="s">
        <v>19</v>
      </c>
      <c r="X7" s="20" t="s">
        <v>19</v>
      </c>
      <c r="Y7" s="20" t="s">
        <v>19</v>
      </c>
      <c r="Z7" s="20" t="s">
        <v>19</v>
      </c>
      <c r="AA7" s="20"/>
      <c r="AB7" s="20"/>
      <c r="AC7" s="20" t="s">
        <v>19</v>
      </c>
      <c r="AD7" s="20" t="s">
        <v>19</v>
      </c>
      <c r="AE7" s="20" t="s">
        <v>19</v>
      </c>
      <c r="AF7" s="20" t="s">
        <v>19</v>
      </c>
      <c r="AG7" s="123"/>
      <c r="AH7" s="19">
        <v>22</v>
      </c>
      <c r="AI7" s="43"/>
      <c r="AJ7" s="44"/>
    </row>
    <row r="8" spans="1:36" s="38" customFormat="1" ht="15.75" customHeight="1" x14ac:dyDescent="0.25">
      <c r="A8" s="42">
        <v>2</v>
      </c>
      <c r="B8" s="7" t="s">
        <v>20</v>
      </c>
      <c r="C8" s="18" t="s">
        <v>19</v>
      </c>
      <c r="D8" s="23" t="s">
        <v>17</v>
      </c>
      <c r="E8" s="23" t="s">
        <v>17</v>
      </c>
      <c r="F8" s="18"/>
      <c r="G8" s="18"/>
      <c r="H8" s="18" t="s">
        <v>19</v>
      </c>
      <c r="I8" s="18" t="s">
        <v>19</v>
      </c>
      <c r="J8" s="18" t="s">
        <v>19</v>
      </c>
      <c r="K8" s="18" t="s">
        <v>19</v>
      </c>
      <c r="L8" s="18" t="s">
        <v>19</v>
      </c>
      <c r="M8" s="18"/>
      <c r="N8" s="18"/>
      <c r="O8" s="18" t="s">
        <v>19</v>
      </c>
      <c r="P8" s="18" t="s">
        <v>19</v>
      </c>
      <c r="Q8" s="18" t="s">
        <v>19</v>
      </c>
      <c r="R8" s="18" t="s">
        <v>19</v>
      </c>
      <c r="S8" s="18" t="s">
        <v>19</v>
      </c>
      <c r="T8" s="18"/>
      <c r="U8" s="18"/>
      <c r="V8" s="18" t="s">
        <v>19</v>
      </c>
      <c r="W8" s="18" t="s">
        <v>19</v>
      </c>
      <c r="X8" s="18" t="s">
        <v>19</v>
      </c>
      <c r="Y8" s="18" t="s">
        <v>19</v>
      </c>
      <c r="Z8" s="18" t="s">
        <v>19</v>
      </c>
      <c r="AA8" s="18"/>
      <c r="AB8" s="18"/>
      <c r="AC8" s="18" t="s">
        <v>19</v>
      </c>
      <c r="AD8" s="18" t="s">
        <v>19</v>
      </c>
      <c r="AE8" s="18" t="s">
        <v>19</v>
      </c>
      <c r="AF8" s="18" t="s">
        <v>19</v>
      </c>
      <c r="AG8" s="123"/>
      <c r="AH8" s="19">
        <v>22</v>
      </c>
      <c r="AI8" s="23"/>
      <c r="AJ8" s="45"/>
    </row>
    <row r="9" spans="1:36" s="38" customFormat="1" ht="15.75" customHeight="1" x14ac:dyDescent="0.25">
      <c r="A9" s="42">
        <v>3</v>
      </c>
      <c r="B9" s="11" t="s">
        <v>21</v>
      </c>
      <c r="C9" s="18" t="s">
        <v>19</v>
      </c>
      <c r="D9" s="23" t="s">
        <v>17</v>
      </c>
      <c r="E9" s="23" t="s">
        <v>17</v>
      </c>
      <c r="F9" s="18"/>
      <c r="G9" s="18"/>
      <c r="H9" s="18" t="s">
        <v>19</v>
      </c>
      <c r="I9" s="18" t="s">
        <v>19</v>
      </c>
      <c r="J9" s="18" t="s">
        <v>19</v>
      </c>
      <c r="K9" s="18" t="s">
        <v>19</v>
      </c>
      <c r="L9" s="18" t="s">
        <v>19</v>
      </c>
      <c r="M9" s="18"/>
      <c r="N9" s="18"/>
      <c r="O9" s="18" t="s">
        <v>19</v>
      </c>
      <c r="P9" s="18" t="s">
        <v>19</v>
      </c>
      <c r="Q9" s="18" t="s">
        <v>19</v>
      </c>
      <c r="R9" s="18" t="s">
        <v>19</v>
      </c>
      <c r="S9" s="18" t="s">
        <v>19</v>
      </c>
      <c r="T9" s="18"/>
      <c r="U9" s="18"/>
      <c r="V9" s="18" t="s">
        <v>19</v>
      </c>
      <c r="W9" s="18" t="s">
        <v>19</v>
      </c>
      <c r="X9" s="18" t="s">
        <v>19</v>
      </c>
      <c r="Y9" s="18" t="s">
        <v>19</v>
      </c>
      <c r="Z9" s="18" t="s">
        <v>19</v>
      </c>
      <c r="AA9" s="18"/>
      <c r="AB9" s="18"/>
      <c r="AC9" s="18" t="s">
        <v>19</v>
      </c>
      <c r="AD9" s="18" t="s">
        <v>19</v>
      </c>
      <c r="AE9" s="18" t="s">
        <v>19</v>
      </c>
      <c r="AF9" s="18" t="s">
        <v>19</v>
      </c>
      <c r="AG9" s="123"/>
      <c r="AH9" s="19">
        <v>22</v>
      </c>
      <c r="AI9" s="46"/>
      <c r="AJ9" s="45"/>
    </row>
    <row r="10" spans="1:36" s="38" customFormat="1" ht="15.75" customHeight="1" x14ac:dyDescent="0.25">
      <c r="A10" s="42">
        <v>4</v>
      </c>
      <c r="B10" s="17" t="s">
        <v>22</v>
      </c>
      <c r="C10" s="18" t="s">
        <v>19</v>
      </c>
      <c r="D10" s="23" t="s">
        <v>17</v>
      </c>
      <c r="E10" s="23" t="s">
        <v>17</v>
      </c>
      <c r="F10" s="18"/>
      <c r="G10" s="18"/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/>
      <c r="N10" s="18"/>
      <c r="O10" s="18" t="s">
        <v>19</v>
      </c>
      <c r="P10" s="18" t="s">
        <v>19</v>
      </c>
      <c r="Q10" s="18" t="s">
        <v>19</v>
      </c>
      <c r="R10" s="18" t="s">
        <v>19</v>
      </c>
      <c r="S10" s="18" t="s">
        <v>19</v>
      </c>
      <c r="T10" s="18"/>
      <c r="U10" s="18"/>
      <c r="V10" s="18" t="s">
        <v>19</v>
      </c>
      <c r="W10" s="18" t="s">
        <v>19</v>
      </c>
      <c r="X10" s="18" t="s">
        <v>19</v>
      </c>
      <c r="Y10" s="18" t="s">
        <v>19</v>
      </c>
      <c r="Z10" s="18" t="s">
        <v>19</v>
      </c>
      <c r="AA10" s="18"/>
      <c r="AB10" s="18"/>
      <c r="AC10" s="18" t="s">
        <v>19</v>
      </c>
      <c r="AD10" s="18" t="s">
        <v>19</v>
      </c>
      <c r="AE10" s="18" t="s">
        <v>19</v>
      </c>
      <c r="AF10" s="18" t="s">
        <v>19</v>
      </c>
      <c r="AG10" s="123"/>
      <c r="AH10" s="19">
        <v>22</v>
      </c>
      <c r="AI10" s="46"/>
      <c r="AJ10" s="45"/>
    </row>
    <row r="11" spans="1:36" s="38" customFormat="1" ht="15.75" customHeight="1" x14ac:dyDescent="0.25">
      <c r="A11" s="42">
        <v>5</v>
      </c>
      <c r="B11" s="7" t="s">
        <v>23</v>
      </c>
      <c r="C11" s="18" t="s">
        <v>19</v>
      </c>
      <c r="D11" s="23" t="s">
        <v>17</v>
      </c>
      <c r="E11" s="23" t="s">
        <v>17</v>
      </c>
      <c r="F11" s="18"/>
      <c r="G11" s="18"/>
      <c r="H11" s="18" t="s">
        <v>19</v>
      </c>
      <c r="I11" s="18" t="s">
        <v>19</v>
      </c>
      <c r="J11" s="18" t="s">
        <v>19</v>
      </c>
      <c r="K11" s="18" t="s">
        <v>19</v>
      </c>
      <c r="L11" s="18" t="s">
        <v>19</v>
      </c>
      <c r="M11" s="18"/>
      <c r="N11" s="18"/>
      <c r="O11" s="18" t="s">
        <v>19</v>
      </c>
      <c r="P11" s="18" t="s">
        <v>19</v>
      </c>
      <c r="Q11" s="18" t="s">
        <v>19</v>
      </c>
      <c r="R11" s="18" t="s">
        <v>19</v>
      </c>
      <c r="S11" s="18" t="s">
        <v>19</v>
      </c>
      <c r="T11" s="18"/>
      <c r="U11" s="18"/>
      <c r="V11" s="18" t="s">
        <v>19</v>
      </c>
      <c r="W11" s="18" t="s">
        <v>19</v>
      </c>
      <c r="X11" s="18" t="s">
        <v>19</v>
      </c>
      <c r="Y11" s="18" t="s">
        <v>19</v>
      </c>
      <c r="Z11" s="18" t="s">
        <v>19</v>
      </c>
      <c r="AA11" s="18"/>
      <c r="AB11" s="18"/>
      <c r="AC11" s="18" t="s">
        <v>19</v>
      </c>
      <c r="AD11" s="18" t="s">
        <v>19</v>
      </c>
      <c r="AE11" s="18" t="s">
        <v>19</v>
      </c>
      <c r="AF11" s="18" t="s">
        <v>19</v>
      </c>
      <c r="AG11" s="123"/>
      <c r="AH11" s="19">
        <v>22</v>
      </c>
      <c r="AI11" s="46"/>
      <c r="AJ11" s="45"/>
    </row>
    <row r="12" spans="1:36" s="38" customFormat="1" ht="15.75" customHeight="1" x14ac:dyDescent="0.25">
      <c r="A12" s="42">
        <v>6</v>
      </c>
      <c r="B12" s="7" t="s">
        <v>24</v>
      </c>
      <c r="C12" s="18" t="s">
        <v>19</v>
      </c>
      <c r="D12" s="23" t="s">
        <v>17</v>
      </c>
      <c r="E12" s="23" t="s">
        <v>17</v>
      </c>
      <c r="F12" s="18"/>
      <c r="G12" s="18"/>
      <c r="H12" s="18" t="s">
        <v>19</v>
      </c>
      <c r="I12" s="18" t="s">
        <v>19</v>
      </c>
      <c r="J12" s="18" t="s">
        <v>19</v>
      </c>
      <c r="K12" s="18" t="s">
        <v>19</v>
      </c>
      <c r="L12" s="18" t="s">
        <v>19</v>
      </c>
      <c r="M12" s="18"/>
      <c r="N12" s="18"/>
      <c r="O12" s="18" t="s">
        <v>19</v>
      </c>
      <c r="P12" s="18" t="s">
        <v>19</v>
      </c>
      <c r="Q12" s="18" t="s">
        <v>19</v>
      </c>
      <c r="R12" s="18" t="s">
        <v>19</v>
      </c>
      <c r="S12" s="18" t="s">
        <v>19</v>
      </c>
      <c r="T12" s="18"/>
      <c r="U12" s="18"/>
      <c r="V12" s="18" t="s">
        <v>19</v>
      </c>
      <c r="W12" s="18" t="s">
        <v>19</v>
      </c>
      <c r="X12" s="18" t="s">
        <v>19</v>
      </c>
      <c r="Y12" s="18" t="s">
        <v>19</v>
      </c>
      <c r="Z12" s="18" t="s">
        <v>19</v>
      </c>
      <c r="AA12" s="18"/>
      <c r="AB12" s="18"/>
      <c r="AC12" s="18" t="s">
        <v>19</v>
      </c>
      <c r="AD12" s="18" t="s">
        <v>19</v>
      </c>
      <c r="AE12" s="18" t="s">
        <v>19</v>
      </c>
      <c r="AF12" s="18" t="s">
        <v>19</v>
      </c>
      <c r="AG12" s="123"/>
      <c r="AH12" s="19">
        <v>22</v>
      </c>
      <c r="AI12" s="46"/>
      <c r="AJ12" s="45"/>
    </row>
    <row r="13" spans="1:36" s="38" customFormat="1" ht="15.75" customHeight="1" x14ac:dyDescent="0.25">
      <c r="A13" s="42">
        <v>7</v>
      </c>
      <c r="B13" s="7" t="s">
        <v>25</v>
      </c>
      <c r="C13" s="18" t="s">
        <v>19</v>
      </c>
      <c r="D13" s="23" t="s">
        <v>17</v>
      </c>
      <c r="E13" s="23" t="s">
        <v>17</v>
      </c>
      <c r="F13" s="18"/>
      <c r="G13" s="18"/>
      <c r="H13" s="18" t="s">
        <v>19</v>
      </c>
      <c r="I13" s="18" t="s">
        <v>19</v>
      </c>
      <c r="J13" s="18" t="s">
        <v>19</v>
      </c>
      <c r="K13" s="18" t="s">
        <v>19</v>
      </c>
      <c r="L13" s="18" t="s">
        <v>19</v>
      </c>
      <c r="M13" s="18"/>
      <c r="N13" s="18"/>
      <c r="O13" s="18" t="s">
        <v>19</v>
      </c>
      <c r="P13" s="18" t="s">
        <v>19</v>
      </c>
      <c r="Q13" s="18" t="s">
        <v>19</v>
      </c>
      <c r="R13" s="18" t="s">
        <v>19</v>
      </c>
      <c r="S13" s="18" t="s">
        <v>19</v>
      </c>
      <c r="T13" s="18"/>
      <c r="U13" s="18"/>
      <c r="V13" s="18" t="s">
        <v>19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/>
      <c r="AB13" s="18"/>
      <c r="AC13" s="18" t="s">
        <v>19</v>
      </c>
      <c r="AD13" s="18" t="s">
        <v>19</v>
      </c>
      <c r="AE13" s="18" t="s">
        <v>19</v>
      </c>
      <c r="AF13" s="18" t="s">
        <v>19</v>
      </c>
      <c r="AG13" s="123"/>
      <c r="AH13" s="19">
        <v>22</v>
      </c>
      <c r="AI13" s="47"/>
      <c r="AJ13" s="45"/>
    </row>
    <row r="14" spans="1:36" s="38" customFormat="1" ht="15.75" customHeight="1" x14ac:dyDescent="0.25">
      <c r="A14" s="42">
        <v>8</v>
      </c>
      <c r="B14" s="7" t="s">
        <v>26</v>
      </c>
      <c r="C14" s="18" t="s">
        <v>19</v>
      </c>
      <c r="D14" s="23" t="s">
        <v>17</v>
      </c>
      <c r="E14" s="23" t="s">
        <v>17</v>
      </c>
      <c r="F14" s="18"/>
      <c r="G14" s="18"/>
      <c r="H14" s="18" t="s">
        <v>19</v>
      </c>
      <c r="I14" s="18" t="s">
        <v>19</v>
      </c>
      <c r="J14" s="18" t="s">
        <v>19</v>
      </c>
      <c r="K14" s="18" t="s">
        <v>19</v>
      </c>
      <c r="L14" s="18" t="s">
        <v>19</v>
      </c>
      <c r="M14" s="18"/>
      <c r="N14" s="18"/>
      <c r="O14" s="18" t="s">
        <v>19</v>
      </c>
      <c r="P14" s="18" t="s">
        <v>19</v>
      </c>
      <c r="Q14" s="18" t="s">
        <v>19</v>
      </c>
      <c r="R14" s="18" t="s">
        <v>19</v>
      </c>
      <c r="S14" s="18" t="s">
        <v>19</v>
      </c>
      <c r="T14" s="18"/>
      <c r="U14" s="18"/>
      <c r="V14" s="18" t="s">
        <v>19</v>
      </c>
      <c r="W14" s="18" t="s">
        <v>19</v>
      </c>
      <c r="X14" s="18" t="s">
        <v>19</v>
      </c>
      <c r="Y14" s="18" t="s">
        <v>19</v>
      </c>
      <c r="Z14" s="18" t="s">
        <v>19</v>
      </c>
      <c r="AA14" s="18"/>
      <c r="AB14" s="18"/>
      <c r="AC14" s="18" t="s">
        <v>19</v>
      </c>
      <c r="AD14" s="18" t="s">
        <v>19</v>
      </c>
      <c r="AE14" s="18" t="s">
        <v>19</v>
      </c>
      <c r="AF14" s="18" t="s">
        <v>19</v>
      </c>
      <c r="AG14" s="123"/>
      <c r="AH14" s="19">
        <v>22</v>
      </c>
      <c r="AI14" s="46"/>
      <c r="AJ14" s="45"/>
    </row>
    <row r="15" spans="1:36" s="38" customFormat="1" ht="15.75" customHeight="1" x14ac:dyDescent="0.25">
      <c r="A15" s="42">
        <v>9</v>
      </c>
      <c r="B15" s="7" t="s">
        <v>27</v>
      </c>
      <c r="C15" s="18" t="s">
        <v>19</v>
      </c>
      <c r="D15" s="23" t="s">
        <v>17</v>
      </c>
      <c r="E15" s="23" t="s">
        <v>17</v>
      </c>
      <c r="F15" s="18"/>
      <c r="G15" s="18"/>
      <c r="H15" s="18" t="s">
        <v>19</v>
      </c>
      <c r="I15" s="18" t="s">
        <v>19</v>
      </c>
      <c r="J15" s="18" t="s">
        <v>19</v>
      </c>
      <c r="K15" s="18" t="s">
        <v>19</v>
      </c>
      <c r="L15" s="18" t="s">
        <v>19</v>
      </c>
      <c r="M15" s="18"/>
      <c r="N15" s="18"/>
      <c r="O15" s="18" t="s">
        <v>19</v>
      </c>
      <c r="P15" s="18" t="s">
        <v>19</v>
      </c>
      <c r="Q15" s="18" t="s">
        <v>19</v>
      </c>
      <c r="R15" s="18" t="s">
        <v>19</v>
      </c>
      <c r="S15" s="18" t="s">
        <v>19</v>
      </c>
      <c r="T15" s="18"/>
      <c r="U15" s="18"/>
      <c r="V15" s="18" t="s">
        <v>19</v>
      </c>
      <c r="W15" s="18" t="s">
        <v>19</v>
      </c>
      <c r="X15" s="18" t="s">
        <v>19</v>
      </c>
      <c r="Y15" s="18" t="s">
        <v>19</v>
      </c>
      <c r="Z15" s="18" t="s">
        <v>19</v>
      </c>
      <c r="AA15" s="18"/>
      <c r="AB15" s="18"/>
      <c r="AC15" s="18" t="s">
        <v>19</v>
      </c>
      <c r="AD15" s="23" t="s">
        <v>40</v>
      </c>
      <c r="AE15" s="23" t="s">
        <v>40</v>
      </c>
      <c r="AF15" s="23" t="s">
        <v>40</v>
      </c>
      <c r="AG15" s="124"/>
      <c r="AH15" s="19">
        <v>22</v>
      </c>
      <c r="AI15" s="46"/>
      <c r="AJ15" s="45"/>
    </row>
    <row r="16" spans="1:36" s="38" customFormat="1" ht="15.75" customHeight="1" x14ac:dyDescent="0.25">
      <c r="A16" s="42">
        <v>10</v>
      </c>
      <c r="B16" s="7" t="s">
        <v>28</v>
      </c>
      <c r="C16" s="18" t="s">
        <v>19</v>
      </c>
      <c r="D16" s="23" t="s">
        <v>17</v>
      </c>
      <c r="E16" s="23" t="s">
        <v>17</v>
      </c>
      <c r="F16" s="18"/>
      <c r="G16" s="18"/>
      <c r="H16" s="18" t="s">
        <v>19</v>
      </c>
      <c r="I16" s="18" t="s">
        <v>19</v>
      </c>
      <c r="J16" s="18" t="s">
        <v>19</v>
      </c>
      <c r="K16" s="18" t="s">
        <v>19</v>
      </c>
      <c r="L16" s="18" t="s">
        <v>19</v>
      </c>
      <c r="M16" s="18"/>
      <c r="N16" s="18"/>
      <c r="O16" s="18" t="s">
        <v>19</v>
      </c>
      <c r="P16" s="18" t="s">
        <v>19</v>
      </c>
      <c r="Q16" s="18" t="s">
        <v>19</v>
      </c>
      <c r="R16" s="18" t="s">
        <v>19</v>
      </c>
      <c r="S16" s="18" t="s">
        <v>19</v>
      </c>
      <c r="T16" s="18"/>
      <c r="U16" s="18"/>
      <c r="V16" s="18" t="s">
        <v>19</v>
      </c>
      <c r="W16" s="18" t="s">
        <v>19</v>
      </c>
      <c r="X16" s="18" t="s">
        <v>19</v>
      </c>
      <c r="Y16" s="18" t="s">
        <v>19</v>
      </c>
      <c r="Z16" s="18" t="s">
        <v>19</v>
      </c>
      <c r="AA16" s="18"/>
      <c r="AB16" s="18"/>
      <c r="AC16" s="18" t="s">
        <v>19</v>
      </c>
      <c r="AD16" s="18" t="s">
        <v>19</v>
      </c>
      <c r="AE16" s="18" t="s">
        <v>19</v>
      </c>
      <c r="AF16" s="18" t="s">
        <v>19</v>
      </c>
      <c r="AG16" s="123"/>
      <c r="AH16" s="19">
        <v>22</v>
      </c>
      <c r="AI16" s="47"/>
      <c r="AJ16" s="45"/>
    </row>
    <row r="17" spans="1:36" s="38" customFormat="1" ht="15.75" customHeight="1" x14ac:dyDescent="0.25">
      <c r="A17" s="42">
        <v>11</v>
      </c>
      <c r="B17" s="7" t="s">
        <v>29</v>
      </c>
      <c r="C17" s="18" t="s">
        <v>19</v>
      </c>
      <c r="D17" s="23" t="s">
        <v>17</v>
      </c>
      <c r="E17" s="23" t="s">
        <v>17</v>
      </c>
      <c r="F17" s="18"/>
      <c r="G17" s="18"/>
      <c r="H17" s="18" t="s">
        <v>19</v>
      </c>
      <c r="I17" s="18" t="s">
        <v>19</v>
      </c>
      <c r="J17" s="18" t="s">
        <v>19</v>
      </c>
      <c r="K17" s="18" t="s">
        <v>19</v>
      </c>
      <c r="L17" s="18" t="s">
        <v>19</v>
      </c>
      <c r="M17" s="18"/>
      <c r="N17" s="18"/>
      <c r="O17" s="18" t="s">
        <v>19</v>
      </c>
      <c r="P17" s="18" t="s">
        <v>19</v>
      </c>
      <c r="Q17" s="18" t="s">
        <v>19</v>
      </c>
      <c r="R17" s="18" t="s">
        <v>19</v>
      </c>
      <c r="S17" s="18" t="s">
        <v>19</v>
      </c>
      <c r="T17" s="18"/>
      <c r="U17" s="18"/>
      <c r="V17" s="18" t="s">
        <v>19</v>
      </c>
      <c r="W17" s="18" t="s">
        <v>19</v>
      </c>
      <c r="X17" s="18" t="s">
        <v>19</v>
      </c>
      <c r="Y17" s="18" t="s">
        <v>19</v>
      </c>
      <c r="Z17" s="18" t="s">
        <v>19</v>
      </c>
      <c r="AA17" s="18"/>
      <c r="AB17" s="18"/>
      <c r="AC17" s="18" t="s">
        <v>19</v>
      </c>
      <c r="AD17" s="18" t="s">
        <v>19</v>
      </c>
      <c r="AE17" s="18" t="s">
        <v>19</v>
      </c>
      <c r="AF17" s="18" t="s">
        <v>19</v>
      </c>
      <c r="AG17" s="123"/>
      <c r="AH17" s="19">
        <v>22</v>
      </c>
      <c r="AI17" s="45"/>
      <c r="AJ17" s="45"/>
    </row>
    <row r="18" spans="1:36" s="38" customFormat="1" ht="15.75" customHeight="1" x14ac:dyDescent="0.25">
      <c r="A18" s="42">
        <v>12</v>
      </c>
      <c r="B18" s="7" t="s">
        <v>30</v>
      </c>
      <c r="C18" s="18" t="s">
        <v>19</v>
      </c>
      <c r="D18" s="23" t="s">
        <v>17</v>
      </c>
      <c r="E18" s="23" t="s">
        <v>17</v>
      </c>
      <c r="F18" s="18"/>
      <c r="G18" s="18"/>
      <c r="H18" s="18" t="s">
        <v>19</v>
      </c>
      <c r="I18" s="18" t="s">
        <v>19</v>
      </c>
      <c r="J18" s="18" t="s">
        <v>19</v>
      </c>
      <c r="K18" s="18" t="s">
        <v>19</v>
      </c>
      <c r="L18" s="18" t="s">
        <v>19</v>
      </c>
      <c r="M18" s="18"/>
      <c r="N18" s="18"/>
      <c r="O18" s="18" t="s">
        <v>19</v>
      </c>
      <c r="P18" s="18" t="s">
        <v>19</v>
      </c>
      <c r="Q18" s="18" t="s">
        <v>19</v>
      </c>
      <c r="R18" s="18" t="s">
        <v>19</v>
      </c>
      <c r="S18" s="18" t="s">
        <v>19</v>
      </c>
      <c r="T18" s="18"/>
      <c r="U18" s="18"/>
      <c r="V18" s="18" t="s">
        <v>19</v>
      </c>
      <c r="W18" s="18" t="s">
        <v>19</v>
      </c>
      <c r="X18" s="18" t="s">
        <v>19</v>
      </c>
      <c r="Y18" s="18" t="s">
        <v>19</v>
      </c>
      <c r="Z18" s="18" t="s">
        <v>19</v>
      </c>
      <c r="AA18" s="18"/>
      <c r="AB18" s="18"/>
      <c r="AC18" s="18" t="s">
        <v>19</v>
      </c>
      <c r="AD18" s="18" t="s">
        <v>19</v>
      </c>
      <c r="AE18" s="18" t="s">
        <v>19</v>
      </c>
      <c r="AF18" s="18" t="s">
        <v>19</v>
      </c>
      <c r="AG18" s="123"/>
      <c r="AH18" s="19">
        <v>22</v>
      </c>
      <c r="AI18" s="45"/>
      <c r="AJ18" s="45"/>
    </row>
    <row r="19" spans="1:36" s="38" customFormat="1" ht="15.75" customHeight="1" x14ac:dyDescent="0.25">
      <c r="A19" s="42">
        <v>13</v>
      </c>
      <c r="B19" s="7" t="s">
        <v>31</v>
      </c>
      <c r="C19" s="111" t="s">
        <v>19</v>
      </c>
      <c r="D19" s="23" t="s">
        <v>17</v>
      </c>
      <c r="E19" s="23" t="s">
        <v>17</v>
      </c>
      <c r="F19" s="111"/>
      <c r="G19" s="111"/>
      <c r="H19" s="111" t="s">
        <v>19</v>
      </c>
      <c r="I19" s="111" t="s">
        <v>19</v>
      </c>
      <c r="J19" s="111" t="s">
        <v>19</v>
      </c>
      <c r="K19" s="111" t="s">
        <v>19</v>
      </c>
      <c r="L19" s="111" t="s">
        <v>19</v>
      </c>
      <c r="M19" s="111"/>
      <c r="N19" s="111"/>
      <c r="O19" s="111" t="s">
        <v>19</v>
      </c>
      <c r="P19" s="111" t="s">
        <v>19</v>
      </c>
      <c r="Q19" s="111" t="s">
        <v>19</v>
      </c>
      <c r="R19" s="111" t="s">
        <v>19</v>
      </c>
      <c r="S19" s="111" t="s">
        <v>19</v>
      </c>
      <c r="T19" s="111"/>
      <c r="U19" s="111"/>
      <c r="V19" s="111" t="s">
        <v>19</v>
      </c>
      <c r="W19" s="111" t="s">
        <v>19</v>
      </c>
      <c r="X19" s="111" t="s">
        <v>19</v>
      </c>
      <c r="Y19" s="111" t="s">
        <v>19</v>
      </c>
      <c r="Z19" s="111" t="s">
        <v>19</v>
      </c>
      <c r="AA19" s="111"/>
      <c r="AB19" s="111"/>
      <c r="AC19" s="111" t="s">
        <v>19</v>
      </c>
      <c r="AD19" s="111" t="s">
        <v>19</v>
      </c>
      <c r="AE19" s="111" t="s">
        <v>19</v>
      </c>
      <c r="AF19" s="111" t="s">
        <v>19</v>
      </c>
      <c r="AG19" s="125"/>
      <c r="AH19" s="19">
        <v>22</v>
      </c>
      <c r="AI19" s="45"/>
      <c r="AJ19" s="45"/>
    </row>
    <row r="20" spans="1:36" s="38" customFormat="1" ht="15.75" customHeight="1" x14ac:dyDescent="0.25">
      <c r="A20" s="42">
        <v>14</v>
      </c>
      <c r="B20" s="7" t="s">
        <v>32</v>
      </c>
      <c r="C20" s="111" t="s">
        <v>19</v>
      </c>
      <c r="D20" s="23" t="s">
        <v>17</v>
      </c>
      <c r="E20" s="23" t="s">
        <v>17</v>
      </c>
      <c r="F20" s="111"/>
      <c r="G20" s="111"/>
      <c r="H20" s="111" t="s">
        <v>19</v>
      </c>
      <c r="I20" s="111" t="s">
        <v>19</v>
      </c>
      <c r="J20" s="111" t="s">
        <v>19</v>
      </c>
      <c r="K20" s="111" t="s">
        <v>19</v>
      </c>
      <c r="L20" s="111" t="s">
        <v>19</v>
      </c>
      <c r="M20" s="111"/>
      <c r="N20" s="111"/>
      <c r="O20" s="111" t="s">
        <v>19</v>
      </c>
      <c r="P20" s="111" t="s">
        <v>19</v>
      </c>
      <c r="Q20" s="111" t="s">
        <v>19</v>
      </c>
      <c r="R20" s="111" t="s">
        <v>19</v>
      </c>
      <c r="S20" s="111" t="s">
        <v>19</v>
      </c>
      <c r="T20" s="111"/>
      <c r="U20" s="111"/>
      <c r="V20" s="111" t="s">
        <v>19</v>
      </c>
      <c r="W20" s="111" t="s">
        <v>19</v>
      </c>
      <c r="X20" s="111" t="s">
        <v>19</v>
      </c>
      <c r="Y20" s="111" t="s">
        <v>19</v>
      </c>
      <c r="Z20" s="111" t="s">
        <v>19</v>
      </c>
      <c r="AA20" s="111"/>
      <c r="AB20" s="111"/>
      <c r="AC20" s="111" t="s">
        <v>19</v>
      </c>
      <c r="AD20" s="111" t="s">
        <v>19</v>
      </c>
      <c r="AE20" s="111" t="s">
        <v>19</v>
      </c>
      <c r="AF20" s="111" t="s">
        <v>19</v>
      </c>
      <c r="AG20" s="125"/>
      <c r="AH20" s="19">
        <v>22</v>
      </c>
      <c r="AI20" s="48"/>
      <c r="AJ20" s="48"/>
    </row>
    <row r="21" spans="1:36" ht="16.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14"/>
      <c r="AG21" s="117"/>
      <c r="AH21" s="68">
        <f>SUM(AH7:AH20)</f>
        <v>308</v>
      </c>
      <c r="AI21" s="14"/>
      <c r="AJ21" s="10"/>
    </row>
    <row r="22" spans="1:36" ht="10.5" customHeight="1" x14ac:dyDescent="0.25"/>
    <row r="23" spans="1:36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15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0"/>
      <c r="AH23" s="65" t="s">
        <v>69</v>
      </c>
    </row>
    <row r="24" spans="1:36" ht="15.75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G24" s="60"/>
      <c r="AH24" s="61"/>
    </row>
    <row r="25" spans="1:36" ht="15.75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70</v>
      </c>
      <c r="AD25" s="156"/>
      <c r="AE25" s="156"/>
      <c r="AF25" s="156"/>
      <c r="AG25" s="156"/>
      <c r="AH25" s="156"/>
    </row>
    <row r="26" spans="1:36" ht="15.75" x14ac:dyDescent="0.25">
      <c r="A26" s="40"/>
      <c r="C26" s="60"/>
      <c r="D26" s="61"/>
      <c r="E26" s="60"/>
      <c r="F26" s="61"/>
      <c r="I26" s="60"/>
      <c r="J26" s="61"/>
      <c r="R26" s="60"/>
      <c r="S26" s="61"/>
      <c r="T26" s="60"/>
      <c r="U26" s="61"/>
      <c r="V26" s="60"/>
      <c r="W26" s="60"/>
      <c r="X26" s="61"/>
      <c r="AB26" s="60"/>
      <c r="AC26" s="60"/>
      <c r="AD26" s="61"/>
      <c r="AE26" s="61"/>
      <c r="AF26" s="61"/>
      <c r="AG26" s="61"/>
    </row>
    <row r="27" spans="1:36" ht="16.5" x14ac:dyDescent="0.25">
      <c r="A27" s="40"/>
      <c r="B27" s="54" t="s">
        <v>55</v>
      </c>
      <c r="C27" s="60"/>
      <c r="D27" s="60"/>
      <c r="E27" s="60"/>
      <c r="F27" s="61"/>
      <c r="G27" s="61"/>
      <c r="H27" s="61"/>
      <c r="I27" s="61"/>
      <c r="J27" s="60"/>
      <c r="K27" s="61"/>
      <c r="L27" s="61"/>
      <c r="M27" s="61"/>
      <c r="N27" s="60"/>
      <c r="O27" s="64" t="s">
        <v>52</v>
      </c>
      <c r="P27" s="50"/>
      <c r="Q27" s="50"/>
      <c r="R27" s="50"/>
      <c r="S27" s="50"/>
      <c r="T27" s="50"/>
      <c r="U27" s="61"/>
      <c r="V27" s="61"/>
      <c r="W27" s="61"/>
      <c r="X27" s="61"/>
      <c r="Y27" s="61"/>
      <c r="Z27" s="61"/>
      <c r="AA27" s="60"/>
      <c r="AB27" s="61"/>
      <c r="AC27" s="61"/>
      <c r="AD27" s="127" t="s">
        <v>79</v>
      </c>
      <c r="AE27" s="60"/>
      <c r="AF27" s="60"/>
      <c r="AG27" s="60"/>
      <c r="AH27" s="64"/>
      <c r="AI27" s="61"/>
      <c r="AJ27" s="60"/>
    </row>
    <row r="28" spans="1:36" ht="15.75" x14ac:dyDescent="0.25">
      <c r="A28" s="40"/>
      <c r="B28" s="157"/>
      <c r="C28" s="157"/>
      <c r="D28" s="61"/>
      <c r="E28" s="60"/>
      <c r="F28" s="61"/>
      <c r="G28" s="61"/>
      <c r="H28" s="61"/>
      <c r="I28" s="61"/>
      <c r="J28" s="60"/>
      <c r="K28" s="60"/>
      <c r="L28" s="60"/>
      <c r="M28" s="61"/>
      <c r="N28" s="61"/>
      <c r="O28" s="61"/>
      <c r="P28" s="63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0"/>
      <c r="AB28" s="61"/>
      <c r="AC28" s="61"/>
      <c r="AD28" s="61"/>
      <c r="AE28" s="60"/>
      <c r="AF28" s="63" t="s">
        <v>80</v>
      </c>
      <c r="AG28" s="60"/>
      <c r="AH28" s="60"/>
      <c r="AI28" s="51"/>
      <c r="AJ28" s="60"/>
    </row>
    <row r="29" spans="1:36" ht="15.75" x14ac:dyDescent="0.25">
      <c r="B29" s="116"/>
      <c r="C29" s="116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1"/>
      <c r="AE29" s="60"/>
      <c r="AF29" s="60"/>
      <c r="AG29" s="60"/>
      <c r="AH29" s="60"/>
      <c r="AI29" s="51"/>
      <c r="AJ29" s="60"/>
    </row>
    <row r="30" spans="1:36" ht="15.75" x14ac:dyDescent="0.25">
      <c r="B30" s="60"/>
      <c r="C30" s="29"/>
      <c r="D30" s="50"/>
      <c r="E30" s="60"/>
      <c r="F30" s="50"/>
      <c r="G30" s="50"/>
      <c r="H30" s="50"/>
      <c r="I30" s="50"/>
      <c r="J30" s="28"/>
      <c r="K30" s="50"/>
      <c r="L30" s="60"/>
      <c r="M30" s="60"/>
      <c r="N30" s="50"/>
      <c r="O30" s="61"/>
      <c r="P30" s="61"/>
      <c r="Q30" s="61"/>
      <c r="R30" s="61"/>
      <c r="S30" s="61"/>
      <c r="T30" s="61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0"/>
      <c r="AF30" s="60"/>
      <c r="AG30" s="60"/>
      <c r="AH30" s="60"/>
      <c r="AI30" s="28"/>
      <c r="AJ30" s="60"/>
    </row>
    <row r="31" spans="1:36" ht="15.75" x14ac:dyDescent="0.25">
      <c r="B31" s="60"/>
      <c r="C31" s="2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ht="16.5" x14ac:dyDescent="0.25">
      <c r="B32" s="54" t="s">
        <v>23</v>
      </c>
      <c r="C32" s="52"/>
      <c r="D32" s="60"/>
      <c r="E32" s="53" t="s">
        <v>54</v>
      </c>
      <c r="F32" s="53"/>
      <c r="G32" s="53"/>
      <c r="H32" s="53"/>
      <c r="I32" s="53"/>
      <c r="J32" s="53"/>
      <c r="K32" s="53"/>
      <c r="L32" s="53"/>
      <c r="M32" s="53"/>
      <c r="N32" s="158" t="s">
        <v>22</v>
      </c>
      <c r="O32" s="158"/>
      <c r="P32" s="158"/>
      <c r="Q32" s="158"/>
      <c r="R32" s="158"/>
      <c r="S32" s="158"/>
      <c r="T32" s="158"/>
      <c r="U32" s="158"/>
      <c r="V32" s="53"/>
      <c r="W32" s="53"/>
      <c r="X32" s="53"/>
      <c r="Y32" s="53"/>
      <c r="Z32" s="53"/>
      <c r="AA32" s="53"/>
      <c r="AB32" s="60"/>
      <c r="AC32" s="60"/>
      <c r="AD32" s="60"/>
      <c r="AE32" s="60"/>
      <c r="AF32" s="60"/>
      <c r="AG32" s="60"/>
      <c r="AH32" s="60"/>
      <c r="AI32" s="60"/>
      <c r="AJ32" s="60"/>
    </row>
    <row r="34" spans="1:36" ht="21.75" x14ac:dyDescent="0.45">
      <c r="A34" s="36" t="s">
        <v>34</v>
      </c>
      <c r="O34" s="58" t="s">
        <v>67</v>
      </c>
      <c r="P34" s="25"/>
      <c r="Q34" s="25"/>
      <c r="R34" s="25"/>
      <c r="S34" s="25"/>
      <c r="T34" s="25"/>
      <c r="X34" s="59"/>
      <c r="AH34" s="66" t="s">
        <v>58</v>
      </c>
      <c r="AI34" s="67"/>
      <c r="AJ34" s="26"/>
    </row>
    <row r="35" spans="1:36" ht="15.75" x14ac:dyDescent="0.25">
      <c r="A35" s="37" t="s">
        <v>35</v>
      </c>
      <c r="P35" s="22" t="s">
        <v>73</v>
      </c>
    </row>
    <row r="36" spans="1:36" ht="15.75" x14ac:dyDescent="0.25">
      <c r="A36" s="37"/>
      <c r="Z36" s="27"/>
    </row>
    <row r="37" spans="1:36" x14ac:dyDescent="0.25">
      <c r="A37" s="160" t="s">
        <v>0</v>
      </c>
      <c r="B37" s="162" t="s">
        <v>1</v>
      </c>
      <c r="C37" s="164" t="s">
        <v>2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13"/>
      <c r="AG37" s="118"/>
      <c r="AH37" s="164" t="s">
        <v>3</v>
      </c>
      <c r="AI37" s="165"/>
      <c r="AJ37" s="166"/>
    </row>
    <row r="38" spans="1:36" ht="48" x14ac:dyDescent="0.25">
      <c r="A38" s="161"/>
      <c r="B38" s="163"/>
      <c r="C38" s="56">
        <v>1</v>
      </c>
      <c r="D38" s="57">
        <v>2</v>
      </c>
      <c r="E38" s="57">
        <v>3</v>
      </c>
      <c r="F38" s="57">
        <v>4</v>
      </c>
      <c r="G38" s="57">
        <v>5</v>
      </c>
      <c r="H38" s="57">
        <v>6</v>
      </c>
      <c r="I38" s="57">
        <v>7</v>
      </c>
      <c r="J38" s="57">
        <v>8</v>
      </c>
      <c r="K38" s="57">
        <v>9</v>
      </c>
      <c r="L38" s="57">
        <v>10</v>
      </c>
      <c r="M38" s="57">
        <v>11</v>
      </c>
      <c r="N38" s="57">
        <v>12</v>
      </c>
      <c r="O38" s="57">
        <v>13</v>
      </c>
      <c r="P38" s="57">
        <v>14</v>
      </c>
      <c r="Q38" s="57">
        <v>15</v>
      </c>
      <c r="R38" s="57">
        <v>16</v>
      </c>
      <c r="S38" s="57">
        <v>17</v>
      </c>
      <c r="T38" s="57">
        <v>18</v>
      </c>
      <c r="U38" s="57">
        <v>19</v>
      </c>
      <c r="V38" s="57">
        <v>20</v>
      </c>
      <c r="W38" s="57">
        <v>21</v>
      </c>
      <c r="X38" s="57">
        <v>22</v>
      </c>
      <c r="Y38" s="57">
        <v>23</v>
      </c>
      <c r="Z38" s="57">
        <v>24</v>
      </c>
      <c r="AA38" s="57">
        <v>25</v>
      </c>
      <c r="AB38" s="57">
        <v>26</v>
      </c>
      <c r="AC38" s="57">
        <v>27</v>
      </c>
      <c r="AD38" s="57">
        <v>28</v>
      </c>
      <c r="AE38" s="57">
        <v>29</v>
      </c>
      <c r="AF38" s="57">
        <v>30</v>
      </c>
      <c r="AG38" s="57"/>
      <c r="AH38" s="24" t="s">
        <v>4</v>
      </c>
      <c r="AI38" s="24" t="s">
        <v>5</v>
      </c>
      <c r="AJ38" s="24" t="s">
        <v>6</v>
      </c>
    </row>
    <row r="39" spans="1:36" x14ac:dyDescent="0.25">
      <c r="A39" s="3" t="s">
        <v>7</v>
      </c>
      <c r="B39" s="4" t="s">
        <v>8</v>
      </c>
      <c r="C39" s="8" t="s">
        <v>13</v>
      </c>
      <c r="D39" s="8" t="s">
        <v>14</v>
      </c>
      <c r="E39" s="8" t="s">
        <v>15</v>
      </c>
      <c r="F39" s="15" t="s">
        <v>9</v>
      </c>
      <c r="G39" s="9" t="s">
        <v>10</v>
      </c>
      <c r="H39" s="8" t="s">
        <v>11</v>
      </c>
      <c r="I39" s="8" t="s">
        <v>12</v>
      </c>
      <c r="J39" s="8" t="s">
        <v>13</v>
      </c>
      <c r="K39" s="8" t="s">
        <v>14</v>
      </c>
      <c r="L39" s="8" t="s">
        <v>15</v>
      </c>
      <c r="M39" s="15" t="s">
        <v>9</v>
      </c>
      <c r="N39" s="9" t="s">
        <v>10</v>
      </c>
      <c r="O39" s="13" t="s">
        <v>11</v>
      </c>
      <c r="P39" s="13" t="s">
        <v>12</v>
      </c>
      <c r="Q39" s="13" t="s">
        <v>13</v>
      </c>
      <c r="R39" s="13" t="s">
        <v>14</v>
      </c>
      <c r="S39" s="13" t="s">
        <v>15</v>
      </c>
      <c r="T39" s="9" t="s">
        <v>9</v>
      </c>
      <c r="U39" s="9" t="s">
        <v>10</v>
      </c>
      <c r="V39" s="13" t="s">
        <v>11</v>
      </c>
      <c r="W39" s="13" t="s">
        <v>12</v>
      </c>
      <c r="X39" s="13" t="s">
        <v>13</v>
      </c>
      <c r="Y39" s="13" t="s">
        <v>14</v>
      </c>
      <c r="Z39" s="13" t="s">
        <v>15</v>
      </c>
      <c r="AA39" s="15" t="s">
        <v>9</v>
      </c>
      <c r="AB39" s="9" t="s">
        <v>10</v>
      </c>
      <c r="AC39" s="13" t="s">
        <v>11</v>
      </c>
      <c r="AD39" s="13" t="s">
        <v>12</v>
      </c>
      <c r="AE39" s="13" t="s">
        <v>13</v>
      </c>
      <c r="AF39" s="13" t="s">
        <v>14</v>
      </c>
      <c r="AG39" s="13"/>
      <c r="AH39" s="95"/>
      <c r="AI39" s="2"/>
      <c r="AJ39" s="2"/>
    </row>
    <row r="40" spans="1:36" ht="17.25" customHeight="1" x14ac:dyDescent="0.25">
      <c r="A40" s="41">
        <v>1</v>
      </c>
      <c r="B40" s="6" t="s">
        <v>16</v>
      </c>
      <c r="C40" s="20" t="s">
        <v>74</v>
      </c>
      <c r="D40" s="112" t="s">
        <v>17</v>
      </c>
      <c r="E40" s="112" t="s">
        <v>17</v>
      </c>
      <c r="F40" s="20"/>
      <c r="G40" s="20"/>
      <c r="H40" s="20" t="s">
        <v>19</v>
      </c>
      <c r="I40" s="20" t="s">
        <v>19</v>
      </c>
      <c r="J40" s="20" t="s">
        <v>19</v>
      </c>
      <c r="K40" s="20" t="s">
        <v>19</v>
      </c>
      <c r="L40" s="20" t="s">
        <v>19</v>
      </c>
      <c r="M40" s="20"/>
      <c r="N40" s="20"/>
      <c r="O40" s="20" t="s">
        <v>19</v>
      </c>
      <c r="P40" s="20" t="s">
        <v>19</v>
      </c>
      <c r="Q40" s="20" t="s">
        <v>19</v>
      </c>
      <c r="R40" s="20" t="s">
        <v>19</v>
      </c>
      <c r="S40" s="20" t="s">
        <v>19</v>
      </c>
      <c r="T40" s="20"/>
      <c r="U40" s="20"/>
      <c r="V40" s="20" t="s">
        <v>19</v>
      </c>
      <c r="W40" s="20" t="s">
        <v>19</v>
      </c>
      <c r="X40" s="20" t="s">
        <v>19</v>
      </c>
      <c r="Y40" s="20" t="s">
        <v>19</v>
      </c>
      <c r="Z40" s="20" t="s">
        <v>19</v>
      </c>
      <c r="AA40" s="20"/>
      <c r="AB40" s="20"/>
      <c r="AC40" s="20" t="s">
        <v>19</v>
      </c>
      <c r="AD40" s="20" t="s">
        <v>19</v>
      </c>
      <c r="AE40" s="20" t="s">
        <v>19</v>
      </c>
      <c r="AF40" s="20" t="s">
        <v>19</v>
      </c>
      <c r="AG40" s="123"/>
      <c r="AH40" s="19">
        <v>22</v>
      </c>
      <c r="AI40" s="43"/>
      <c r="AJ40" s="44"/>
    </row>
    <row r="41" spans="1:36" ht="17.25" customHeight="1" x14ac:dyDescent="0.25">
      <c r="A41" s="42">
        <v>2</v>
      </c>
      <c r="B41" s="7" t="s">
        <v>20</v>
      </c>
      <c r="C41" s="18" t="s">
        <v>19</v>
      </c>
      <c r="D41" s="23" t="s">
        <v>17</v>
      </c>
      <c r="E41" s="23" t="s">
        <v>17</v>
      </c>
      <c r="F41" s="18"/>
      <c r="G41" s="18"/>
      <c r="H41" s="18" t="s">
        <v>19</v>
      </c>
      <c r="I41" s="18" t="s">
        <v>19</v>
      </c>
      <c r="J41" s="18" t="s">
        <v>19</v>
      </c>
      <c r="K41" s="18" t="s">
        <v>19</v>
      </c>
      <c r="L41" s="18" t="s">
        <v>19</v>
      </c>
      <c r="M41" s="18"/>
      <c r="N41" s="18"/>
      <c r="O41" s="18" t="s">
        <v>19</v>
      </c>
      <c r="P41" s="18" t="s">
        <v>19</v>
      </c>
      <c r="Q41" s="18" t="s">
        <v>19</v>
      </c>
      <c r="R41" s="18" t="s">
        <v>19</v>
      </c>
      <c r="S41" s="18" t="s">
        <v>19</v>
      </c>
      <c r="T41" s="18"/>
      <c r="U41" s="18"/>
      <c r="V41" s="18" t="s">
        <v>19</v>
      </c>
      <c r="W41" s="18" t="s">
        <v>19</v>
      </c>
      <c r="X41" s="18" t="s">
        <v>19</v>
      </c>
      <c r="Y41" s="18" t="s">
        <v>19</v>
      </c>
      <c r="Z41" s="18" t="s">
        <v>19</v>
      </c>
      <c r="AA41" s="18"/>
      <c r="AB41" s="18"/>
      <c r="AC41" s="18" t="s">
        <v>19</v>
      </c>
      <c r="AD41" s="18" t="s">
        <v>19</v>
      </c>
      <c r="AE41" s="18" t="s">
        <v>19</v>
      </c>
      <c r="AF41" s="18" t="s">
        <v>19</v>
      </c>
      <c r="AG41" s="123"/>
      <c r="AH41" s="19">
        <v>22</v>
      </c>
      <c r="AI41" s="23"/>
      <c r="AJ41" s="45"/>
    </row>
    <row r="42" spans="1:36" ht="17.25" customHeight="1" x14ac:dyDescent="0.25">
      <c r="A42" s="42">
        <v>3</v>
      </c>
      <c r="B42" s="11" t="s">
        <v>21</v>
      </c>
      <c r="C42" s="18" t="s">
        <v>19</v>
      </c>
      <c r="D42" s="23" t="s">
        <v>17</v>
      </c>
      <c r="E42" s="23" t="s">
        <v>17</v>
      </c>
      <c r="F42" s="18"/>
      <c r="G42" s="18"/>
      <c r="H42" s="18" t="s">
        <v>19</v>
      </c>
      <c r="I42" s="18" t="s">
        <v>19</v>
      </c>
      <c r="J42" s="18" t="s">
        <v>19</v>
      </c>
      <c r="K42" s="18" t="s">
        <v>19</v>
      </c>
      <c r="L42" s="18" t="s">
        <v>19</v>
      </c>
      <c r="M42" s="18"/>
      <c r="N42" s="18"/>
      <c r="O42" s="18" t="s">
        <v>19</v>
      </c>
      <c r="P42" s="18" t="s">
        <v>19</v>
      </c>
      <c r="Q42" s="18" t="s">
        <v>19</v>
      </c>
      <c r="R42" s="18" t="s">
        <v>19</v>
      </c>
      <c r="S42" s="18" t="s">
        <v>19</v>
      </c>
      <c r="T42" s="18"/>
      <c r="U42" s="18"/>
      <c r="V42" s="18" t="s">
        <v>19</v>
      </c>
      <c r="W42" s="18" t="s">
        <v>19</v>
      </c>
      <c r="X42" s="18" t="s">
        <v>19</v>
      </c>
      <c r="Y42" s="18" t="s">
        <v>19</v>
      </c>
      <c r="Z42" s="18" t="s">
        <v>19</v>
      </c>
      <c r="AA42" s="18"/>
      <c r="AB42" s="18"/>
      <c r="AC42" s="18" t="s">
        <v>19</v>
      </c>
      <c r="AD42" s="18" t="s">
        <v>19</v>
      </c>
      <c r="AE42" s="18" t="s">
        <v>19</v>
      </c>
      <c r="AF42" s="18" t="s">
        <v>19</v>
      </c>
      <c r="AG42" s="123"/>
      <c r="AH42" s="19">
        <v>22</v>
      </c>
      <c r="AI42" s="46"/>
      <c r="AJ42" s="45"/>
    </row>
    <row r="43" spans="1:36" ht="17.25" customHeight="1" x14ac:dyDescent="0.25">
      <c r="A43" s="42">
        <v>4</v>
      </c>
      <c r="B43" s="17" t="s">
        <v>22</v>
      </c>
      <c r="C43" s="18" t="s">
        <v>19</v>
      </c>
      <c r="D43" s="23" t="s">
        <v>17</v>
      </c>
      <c r="E43" s="23" t="s">
        <v>17</v>
      </c>
      <c r="F43" s="18"/>
      <c r="G43" s="18"/>
      <c r="H43" s="18" t="s">
        <v>19</v>
      </c>
      <c r="I43" s="18" t="s">
        <v>19</v>
      </c>
      <c r="J43" s="18" t="s">
        <v>19</v>
      </c>
      <c r="K43" s="18" t="s">
        <v>19</v>
      </c>
      <c r="L43" s="18" t="s">
        <v>19</v>
      </c>
      <c r="M43" s="18"/>
      <c r="N43" s="18"/>
      <c r="O43" s="18" t="s">
        <v>19</v>
      </c>
      <c r="P43" s="18" t="s">
        <v>19</v>
      </c>
      <c r="Q43" s="18" t="s">
        <v>19</v>
      </c>
      <c r="R43" s="18" t="s">
        <v>19</v>
      </c>
      <c r="S43" s="18" t="s">
        <v>19</v>
      </c>
      <c r="T43" s="18"/>
      <c r="U43" s="18"/>
      <c r="V43" s="18" t="s">
        <v>19</v>
      </c>
      <c r="W43" s="18" t="s">
        <v>19</v>
      </c>
      <c r="X43" s="18" t="s">
        <v>19</v>
      </c>
      <c r="Y43" s="18" t="s">
        <v>19</v>
      </c>
      <c r="Z43" s="18" t="s">
        <v>19</v>
      </c>
      <c r="AA43" s="18"/>
      <c r="AB43" s="18"/>
      <c r="AC43" s="18" t="s">
        <v>19</v>
      </c>
      <c r="AD43" s="18" t="s">
        <v>19</v>
      </c>
      <c r="AE43" s="18" t="s">
        <v>19</v>
      </c>
      <c r="AF43" s="18" t="s">
        <v>19</v>
      </c>
      <c r="AG43" s="123"/>
      <c r="AH43" s="19">
        <v>22</v>
      </c>
      <c r="AI43" s="46"/>
      <c r="AJ43" s="45"/>
    </row>
    <row r="44" spans="1:36" ht="17.25" customHeight="1" x14ac:dyDescent="0.25">
      <c r="A44" s="42">
        <v>5</v>
      </c>
      <c r="B44" s="7" t="s">
        <v>23</v>
      </c>
      <c r="C44" s="18" t="s">
        <v>19</v>
      </c>
      <c r="D44" s="23" t="s">
        <v>17</v>
      </c>
      <c r="E44" s="23" t="s">
        <v>17</v>
      </c>
      <c r="F44" s="18"/>
      <c r="G44" s="18"/>
      <c r="H44" s="18" t="s">
        <v>19</v>
      </c>
      <c r="I44" s="18" t="s">
        <v>19</v>
      </c>
      <c r="J44" s="18" t="s">
        <v>19</v>
      </c>
      <c r="K44" s="18" t="s">
        <v>19</v>
      </c>
      <c r="L44" s="18" t="s">
        <v>19</v>
      </c>
      <c r="M44" s="18"/>
      <c r="N44" s="18"/>
      <c r="O44" s="18" t="s">
        <v>19</v>
      </c>
      <c r="P44" s="18" t="s">
        <v>19</v>
      </c>
      <c r="Q44" s="18" t="s">
        <v>19</v>
      </c>
      <c r="R44" s="18" t="s">
        <v>19</v>
      </c>
      <c r="S44" s="18" t="s">
        <v>19</v>
      </c>
      <c r="T44" s="18"/>
      <c r="U44" s="18"/>
      <c r="V44" s="18" t="s">
        <v>19</v>
      </c>
      <c r="W44" s="18" t="s">
        <v>19</v>
      </c>
      <c r="X44" s="18" t="s">
        <v>19</v>
      </c>
      <c r="Y44" s="18" t="s">
        <v>19</v>
      </c>
      <c r="Z44" s="18" t="s">
        <v>19</v>
      </c>
      <c r="AA44" s="18"/>
      <c r="AB44" s="18"/>
      <c r="AC44" s="18" t="s">
        <v>19</v>
      </c>
      <c r="AD44" s="18" t="s">
        <v>19</v>
      </c>
      <c r="AE44" s="18" t="s">
        <v>19</v>
      </c>
      <c r="AF44" s="18" t="s">
        <v>19</v>
      </c>
      <c r="AG44" s="123"/>
      <c r="AH44" s="19">
        <v>22</v>
      </c>
      <c r="AI44" s="46"/>
      <c r="AJ44" s="45"/>
    </row>
    <row r="45" spans="1:36" ht="17.25" customHeight="1" x14ac:dyDescent="0.25">
      <c r="A45" s="42">
        <v>6</v>
      </c>
      <c r="B45" s="7" t="s">
        <v>24</v>
      </c>
      <c r="C45" s="18" t="s">
        <v>19</v>
      </c>
      <c r="D45" s="23" t="s">
        <v>17</v>
      </c>
      <c r="E45" s="23" t="s">
        <v>17</v>
      </c>
      <c r="F45" s="18"/>
      <c r="G45" s="18"/>
      <c r="H45" s="18" t="s">
        <v>19</v>
      </c>
      <c r="I45" s="18" t="s">
        <v>19</v>
      </c>
      <c r="J45" s="18" t="s">
        <v>19</v>
      </c>
      <c r="K45" s="18" t="s">
        <v>19</v>
      </c>
      <c r="L45" s="18" t="s">
        <v>19</v>
      </c>
      <c r="M45" s="18"/>
      <c r="N45" s="18"/>
      <c r="O45" s="18" t="s">
        <v>19</v>
      </c>
      <c r="P45" s="18" t="s">
        <v>19</v>
      </c>
      <c r="Q45" s="18" t="s">
        <v>19</v>
      </c>
      <c r="R45" s="18" t="s">
        <v>19</v>
      </c>
      <c r="S45" s="18" t="s">
        <v>19</v>
      </c>
      <c r="T45" s="18"/>
      <c r="U45" s="18"/>
      <c r="V45" s="18" t="s">
        <v>19</v>
      </c>
      <c r="W45" s="18" t="s">
        <v>19</v>
      </c>
      <c r="X45" s="18" t="s">
        <v>19</v>
      </c>
      <c r="Y45" s="18" t="s">
        <v>19</v>
      </c>
      <c r="Z45" s="18" t="s">
        <v>19</v>
      </c>
      <c r="AA45" s="18"/>
      <c r="AB45" s="18"/>
      <c r="AC45" s="18" t="s">
        <v>19</v>
      </c>
      <c r="AD45" s="18" t="s">
        <v>19</v>
      </c>
      <c r="AE45" s="18" t="s">
        <v>19</v>
      </c>
      <c r="AF45" s="18" t="s">
        <v>19</v>
      </c>
      <c r="AG45" s="123"/>
      <c r="AH45" s="19">
        <v>22</v>
      </c>
      <c r="AI45" s="46"/>
      <c r="AJ45" s="45"/>
    </row>
    <row r="46" spans="1:36" ht="17.25" customHeight="1" x14ac:dyDescent="0.25">
      <c r="A46" s="42">
        <v>7</v>
      </c>
      <c r="B46" s="7" t="s">
        <v>25</v>
      </c>
      <c r="C46" s="18" t="s">
        <v>19</v>
      </c>
      <c r="D46" s="23" t="s">
        <v>17</v>
      </c>
      <c r="E46" s="23" t="s">
        <v>17</v>
      </c>
      <c r="F46" s="18"/>
      <c r="G46" s="18"/>
      <c r="H46" s="18" t="s">
        <v>19</v>
      </c>
      <c r="I46" s="18" t="s">
        <v>19</v>
      </c>
      <c r="J46" s="18" t="s">
        <v>19</v>
      </c>
      <c r="K46" s="18" t="s">
        <v>19</v>
      </c>
      <c r="L46" s="18" t="s">
        <v>19</v>
      </c>
      <c r="M46" s="18"/>
      <c r="N46" s="18"/>
      <c r="O46" s="18" t="s">
        <v>19</v>
      </c>
      <c r="P46" s="18" t="s">
        <v>19</v>
      </c>
      <c r="Q46" s="18" t="s">
        <v>19</v>
      </c>
      <c r="R46" s="18" t="s">
        <v>19</v>
      </c>
      <c r="S46" s="18" t="s">
        <v>19</v>
      </c>
      <c r="T46" s="18"/>
      <c r="U46" s="18"/>
      <c r="V46" s="18" t="s">
        <v>19</v>
      </c>
      <c r="W46" s="18" t="s">
        <v>19</v>
      </c>
      <c r="X46" s="18" t="s">
        <v>19</v>
      </c>
      <c r="Y46" s="18" t="s">
        <v>19</v>
      </c>
      <c r="Z46" s="18" t="s">
        <v>19</v>
      </c>
      <c r="AA46" s="18"/>
      <c r="AB46" s="18"/>
      <c r="AC46" s="18" t="s">
        <v>19</v>
      </c>
      <c r="AD46" s="18" t="s">
        <v>19</v>
      </c>
      <c r="AE46" s="18" t="s">
        <v>19</v>
      </c>
      <c r="AF46" s="18" t="s">
        <v>19</v>
      </c>
      <c r="AG46" s="123"/>
      <c r="AH46" s="19">
        <v>22</v>
      </c>
      <c r="AI46" s="47"/>
      <c r="AJ46" s="45"/>
    </row>
    <row r="47" spans="1:36" ht="17.25" customHeight="1" x14ac:dyDescent="0.25">
      <c r="A47" s="42">
        <v>8</v>
      </c>
      <c r="B47" s="7" t="s">
        <v>26</v>
      </c>
      <c r="C47" s="18" t="s">
        <v>19</v>
      </c>
      <c r="D47" s="23" t="s">
        <v>17</v>
      </c>
      <c r="E47" s="23" t="s">
        <v>17</v>
      </c>
      <c r="F47" s="18"/>
      <c r="G47" s="18"/>
      <c r="H47" s="18" t="s">
        <v>19</v>
      </c>
      <c r="I47" s="18" t="s">
        <v>19</v>
      </c>
      <c r="J47" s="18" t="s">
        <v>19</v>
      </c>
      <c r="K47" s="18" t="s">
        <v>19</v>
      </c>
      <c r="L47" s="18" t="s">
        <v>19</v>
      </c>
      <c r="M47" s="18"/>
      <c r="N47" s="18"/>
      <c r="O47" s="18" t="s">
        <v>19</v>
      </c>
      <c r="P47" s="18" t="s">
        <v>19</v>
      </c>
      <c r="Q47" s="18" t="s">
        <v>19</v>
      </c>
      <c r="R47" s="18" t="s">
        <v>19</v>
      </c>
      <c r="S47" s="18" t="s">
        <v>19</v>
      </c>
      <c r="T47" s="18"/>
      <c r="U47" s="18"/>
      <c r="V47" s="18" t="s">
        <v>19</v>
      </c>
      <c r="W47" s="18" t="s">
        <v>19</v>
      </c>
      <c r="X47" s="18" t="s">
        <v>19</v>
      </c>
      <c r="Y47" s="18" t="s">
        <v>19</v>
      </c>
      <c r="Z47" s="18" t="s">
        <v>19</v>
      </c>
      <c r="AA47" s="18"/>
      <c r="AB47" s="18"/>
      <c r="AC47" s="18" t="s">
        <v>19</v>
      </c>
      <c r="AD47" s="18" t="s">
        <v>19</v>
      </c>
      <c r="AE47" s="18" t="s">
        <v>19</v>
      </c>
      <c r="AF47" s="18" t="s">
        <v>19</v>
      </c>
      <c r="AG47" s="123"/>
      <c r="AH47" s="19">
        <v>22</v>
      </c>
      <c r="AI47" s="46"/>
      <c r="AJ47" s="45"/>
    </row>
    <row r="48" spans="1:36" ht="17.25" customHeight="1" x14ac:dyDescent="0.25">
      <c r="A48" s="42">
        <v>9</v>
      </c>
      <c r="B48" s="7" t="s">
        <v>27</v>
      </c>
      <c r="C48" s="18" t="s">
        <v>19</v>
      </c>
      <c r="D48" s="23" t="s">
        <v>17</v>
      </c>
      <c r="E48" s="23" t="s">
        <v>17</v>
      </c>
      <c r="F48" s="18"/>
      <c r="G48" s="18"/>
      <c r="H48" s="18" t="s">
        <v>19</v>
      </c>
      <c r="I48" s="18" t="s">
        <v>19</v>
      </c>
      <c r="J48" s="18" t="s">
        <v>19</v>
      </c>
      <c r="K48" s="18" t="s">
        <v>19</v>
      </c>
      <c r="L48" s="18" t="s">
        <v>19</v>
      </c>
      <c r="M48" s="18"/>
      <c r="N48" s="18"/>
      <c r="O48" s="18" t="s">
        <v>19</v>
      </c>
      <c r="P48" s="18" t="s">
        <v>19</v>
      </c>
      <c r="Q48" s="18" t="s">
        <v>19</v>
      </c>
      <c r="R48" s="18" t="s">
        <v>19</v>
      </c>
      <c r="S48" s="18" t="s">
        <v>19</v>
      </c>
      <c r="T48" s="18"/>
      <c r="U48" s="18"/>
      <c r="V48" s="18" t="s">
        <v>19</v>
      </c>
      <c r="W48" s="18" t="s">
        <v>19</v>
      </c>
      <c r="X48" s="18" t="s">
        <v>19</v>
      </c>
      <c r="Y48" s="18" t="s">
        <v>19</v>
      </c>
      <c r="Z48" s="18" t="s">
        <v>19</v>
      </c>
      <c r="AA48" s="18"/>
      <c r="AB48" s="18"/>
      <c r="AC48" s="18" t="s">
        <v>19</v>
      </c>
      <c r="AD48" s="23" t="s">
        <v>40</v>
      </c>
      <c r="AE48" s="23" t="s">
        <v>40</v>
      </c>
      <c r="AF48" s="23" t="s">
        <v>40</v>
      </c>
      <c r="AG48" s="124"/>
      <c r="AH48" s="101">
        <v>19</v>
      </c>
      <c r="AI48" s="46"/>
      <c r="AJ48" s="45"/>
    </row>
    <row r="49" spans="1:36" ht="17.25" customHeight="1" x14ac:dyDescent="0.25">
      <c r="A49" s="42">
        <v>10</v>
      </c>
      <c r="B49" s="7" t="s">
        <v>28</v>
      </c>
      <c r="C49" s="18" t="s">
        <v>19</v>
      </c>
      <c r="D49" s="23" t="s">
        <v>17</v>
      </c>
      <c r="E49" s="23" t="s">
        <v>17</v>
      </c>
      <c r="F49" s="18"/>
      <c r="G49" s="18"/>
      <c r="H49" s="18" t="s">
        <v>19</v>
      </c>
      <c r="I49" s="18" t="s">
        <v>19</v>
      </c>
      <c r="J49" s="18" t="s">
        <v>19</v>
      </c>
      <c r="K49" s="18" t="s">
        <v>19</v>
      </c>
      <c r="L49" s="18" t="s">
        <v>19</v>
      </c>
      <c r="M49" s="18"/>
      <c r="N49" s="18"/>
      <c r="O49" s="18" t="s">
        <v>19</v>
      </c>
      <c r="P49" s="18" t="s">
        <v>19</v>
      </c>
      <c r="Q49" s="18" t="s">
        <v>19</v>
      </c>
      <c r="R49" s="18" t="s">
        <v>19</v>
      </c>
      <c r="S49" s="18" t="s">
        <v>19</v>
      </c>
      <c r="T49" s="18"/>
      <c r="U49" s="18"/>
      <c r="V49" s="18" t="s">
        <v>19</v>
      </c>
      <c r="W49" s="18" t="s">
        <v>19</v>
      </c>
      <c r="X49" s="18" t="s">
        <v>19</v>
      </c>
      <c r="Y49" s="18" t="s">
        <v>19</v>
      </c>
      <c r="Z49" s="18" t="s">
        <v>19</v>
      </c>
      <c r="AA49" s="18"/>
      <c r="AB49" s="18"/>
      <c r="AC49" s="18" t="s">
        <v>19</v>
      </c>
      <c r="AD49" s="18" t="s">
        <v>19</v>
      </c>
      <c r="AE49" s="18" t="s">
        <v>19</v>
      </c>
      <c r="AF49" s="18" t="s">
        <v>19</v>
      </c>
      <c r="AG49" s="123"/>
      <c r="AH49" s="19">
        <v>22</v>
      </c>
      <c r="AI49" s="47"/>
      <c r="AJ49" s="45"/>
    </row>
    <row r="50" spans="1:36" ht="17.25" customHeight="1" x14ac:dyDescent="0.25">
      <c r="A50" s="42">
        <v>11</v>
      </c>
      <c r="B50" s="7" t="s">
        <v>29</v>
      </c>
      <c r="C50" s="18" t="s">
        <v>19</v>
      </c>
      <c r="D50" s="23" t="s">
        <v>17</v>
      </c>
      <c r="E50" s="23" t="s">
        <v>17</v>
      </c>
      <c r="F50" s="18"/>
      <c r="G50" s="18"/>
      <c r="H50" s="18" t="s">
        <v>19</v>
      </c>
      <c r="I50" s="18" t="s">
        <v>19</v>
      </c>
      <c r="J50" s="18" t="s">
        <v>19</v>
      </c>
      <c r="K50" s="18" t="s">
        <v>19</v>
      </c>
      <c r="L50" s="18" t="s">
        <v>19</v>
      </c>
      <c r="M50" s="18"/>
      <c r="N50" s="18"/>
      <c r="O50" s="18" t="s">
        <v>19</v>
      </c>
      <c r="P50" s="18" t="s">
        <v>19</v>
      </c>
      <c r="Q50" s="18" t="s">
        <v>19</v>
      </c>
      <c r="R50" s="18" t="s">
        <v>19</v>
      </c>
      <c r="S50" s="18" t="s">
        <v>19</v>
      </c>
      <c r="T50" s="18"/>
      <c r="U50" s="18"/>
      <c r="V50" s="18" t="s">
        <v>19</v>
      </c>
      <c r="W50" s="18" t="s">
        <v>19</v>
      </c>
      <c r="X50" s="18" t="s">
        <v>19</v>
      </c>
      <c r="Y50" s="18" t="s">
        <v>19</v>
      </c>
      <c r="Z50" s="18" t="s">
        <v>19</v>
      </c>
      <c r="AA50" s="18"/>
      <c r="AB50" s="18"/>
      <c r="AC50" s="18" t="s">
        <v>19</v>
      </c>
      <c r="AD50" s="18" t="s">
        <v>19</v>
      </c>
      <c r="AE50" s="18" t="s">
        <v>19</v>
      </c>
      <c r="AF50" s="18" t="s">
        <v>19</v>
      </c>
      <c r="AG50" s="123"/>
      <c r="AH50" s="19">
        <v>22</v>
      </c>
      <c r="AI50" s="45"/>
      <c r="AJ50" s="45"/>
    </row>
    <row r="51" spans="1:36" ht="17.25" customHeight="1" x14ac:dyDescent="0.25">
      <c r="A51" s="42">
        <v>12</v>
      </c>
      <c r="B51" s="7" t="s">
        <v>30</v>
      </c>
      <c r="C51" s="18" t="s">
        <v>19</v>
      </c>
      <c r="D51" s="23" t="s">
        <v>17</v>
      </c>
      <c r="E51" s="23" t="s">
        <v>17</v>
      </c>
      <c r="F51" s="18"/>
      <c r="G51" s="18"/>
      <c r="H51" s="18" t="s">
        <v>19</v>
      </c>
      <c r="I51" s="18" t="s">
        <v>19</v>
      </c>
      <c r="J51" s="18" t="s">
        <v>19</v>
      </c>
      <c r="K51" s="18" t="s">
        <v>19</v>
      </c>
      <c r="L51" s="18" t="s">
        <v>19</v>
      </c>
      <c r="M51" s="18"/>
      <c r="N51" s="18"/>
      <c r="O51" s="18" t="s">
        <v>19</v>
      </c>
      <c r="P51" s="18" t="s">
        <v>19</v>
      </c>
      <c r="Q51" s="18" t="s">
        <v>19</v>
      </c>
      <c r="R51" s="18" t="s">
        <v>19</v>
      </c>
      <c r="S51" s="18" t="s">
        <v>19</v>
      </c>
      <c r="T51" s="18"/>
      <c r="U51" s="18"/>
      <c r="V51" s="18" t="s">
        <v>19</v>
      </c>
      <c r="W51" s="18" t="s">
        <v>19</v>
      </c>
      <c r="X51" s="18" t="s">
        <v>19</v>
      </c>
      <c r="Y51" s="18" t="s">
        <v>19</v>
      </c>
      <c r="Z51" s="18" t="s">
        <v>19</v>
      </c>
      <c r="AA51" s="18"/>
      <c r="AB51" s="18"/>
      <c r="AC51" s="18" t="s">
        <v>19</v>
      </c>
      <c r="AD51" s="18" t="s">
        <v>19</v>
      </c>
      <c r="AE51" s="18" t="s">
        <v>19</v>
      </c>
      <c r="AF51" s="18" t="s">
        <v>19</v>
      </c>
      <c r="AG51" s="123"/>
      <c r="AH51" s="19">
        <v>22</v>
      </c>
      <c r="AI51" s="45"/>
      <c r="AJ51" s="45"/>
    </row>
    <row r="52" spans="1:36" ht="17.25" customHeight="1" x14ac:dyDescent="0.25">
      <c r="A52" s="42">
        <v>13</v>
      </c>
      <c r="B52" s="7" t="s">
        <v>31</v>
      </c>
      <c r="C52" s="111" t="s">
        <v>19</v>
      </c>
      <c r="D52" s="23" t="s">
        <v>17</v>
      </c>
      <c r="E52" s="23" t="s">
        <v>17</v>
      </c>
      <c r="F52" s="111"/>
      <c r="G52" s="111"/>
      <c r="H52" s="111" t="s">
        <v>19</v>
      </c>
      <c r="I52" s="111" t="s">
        <v>19</v>
      </c>
      <c r="J52" s="111" t="s">
        <v>19</v>
      </c>
      <c r="K52" s="111" t="s">
        <v>19</v>
      </c>
      <c r="L52" s="111" t="s">
        <v>19</v>
      </c>
      <c r="M52" s="111"/>
      <c r="N52" s="111"/>
      <c r="O52" s="111" t="s">
        <v>19</v>
      </c>
      <c r="P52" s="111" t="s">
        <v>19</v>
      </c>
      <c r="Q52" s="111" t="s">
        <v>19</v>
      </c>
      <c r="R52" s="111" t="s">
        <v>19</v>
      </c>
      <c r="S52" s="111" t="s">
        <v>19</v>
      </c>
      <c r="T52" s="111"/>
      <c r="U52" s="111"/>
      <c r="V52" s="111" t="s">
        <v>19</v>
      </c>
      <c r="W52" s="111" t="s">
        <v>19</v>
      </c>
      <c r="X52" s="111" t="s">
        <v>19</v>
      </c>
      <c r="Y52" s="111" t="s">
        <v>19</v>
      </c>
      <c r="Z52" s="111" t="s">
        <v>19</v>
      </c>
      <c r="AA52" s="111"/>
      <c r="AB52" s="111"/>
      <c r="AC52" s="111" t="s">
        <v>19</v>
      </c>
      <c r="AD52" s="111" t="s">
        <v>19</v>
      </c>
      <c r="AE52" s="111" t="s">
        <v>19</v>
      </c>
      <c r="AF52" s="111" t="s">
        <v>19</v>
      </c>
      <c r="AG52" s="125"/>
      <c r="AH52" s="19">
        <v>22</v>
      </c>
      <c r="AI52" s="45"/>
      <c r="AJ52" s="45"/>
    </row>
    <row r="53" spans="1:36" ht="19.5" customHeight="1" x14ac:dyDescent="0.25">
      <c r="A53" s="3"/>
      <c r="B53" s="1" t="s">
        <v>33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102">
        <f>SUM(AH40:AH52)</f>
        <v>283</v>
      </c>
      <c r="AI53" s="14"/>
      <c r="AJ53" s="10"/>
    </row>
    <row r="55" spans="1:36" ht="15.75" x14ac:dyDescent="0.25">
      <c r="A55" s="39" t="s">
        <v>38</v>
      </c>
      <c r="B55" s="29"/>
      <c r="C55" s="30" t="s">
        <v>56</v>
      </c>
      <c r="D55" s="61"/>
      <c r="E55" s="61"/>
      <c r="F55" s="61"/>
      <c r="G55" s="33"/>
      <c r="H55" s="33" t="s">
        <v>57</v>
      </c>
      <c r="I55" s="61"/>
      <c r="J55" s="60"/>
      <c r="K55" s="62" t="s">
        <v>44</v>
      </c>
      <c r="M55" s="61"/>
      <c r="N55" s="61"/>
      <c r="O55" s="61"/>
      <c r="Q55" s="65"/>
      <c r="R55" s="61"/>
      <c r="S55" s="61"/>
      <c r="T55" s="115" t="s">
        <v>37</v>
      </c>
      <c r="X55" s="61"/>
      <c r="Y55" s="61"/>
      <c r="Z55" s="61"/>
      <c r="AA55" s="61"/>
      <c r="AB55" s="61"/>
      <c r="AC55" s="32" t="s">
        <v>50</v>
      </c>
      <c r="AD55" s="60"/>
      <c r="AE55" s="60"/>
      <c r="AF55" s="60"/>
      <c r="AG55" s="60"/>
      <c r="AH55" s="65" t="s">
        <v>69</v>
      </c>
    </row>
    <row r="56" spans="1:36" ht="15.75" x14ac:dyDescent="0.25">
      <c r="A56" s="40"/>
      <c r="C56" s="31" t="s">
        <v>39</v>
      </c>
      <c r="D56" s="60"/>
      <c r="E56" s="60"/>
      <c r="F56" s="61"/>
      <c r="H56" s="33" t="s">
        <v>40</v>
      </c>
      <c r="I56" s="60"/>
      <c r="J56" s="61"/>
      <c r="K56" s="62" t="s">
        <v>42</v>
      </c>
      <c r="Q56" s="35" t="s">
        <v>43</v>
      </c>
      <c r="R56" s="61"/>
      <c r="S56" s="61"/>
      <c r="T56" s="30" t="s">
        <v>46</v>
      </c>
      <c r="Y56" s="61" t="s">
        <v>47</v>
      </c>
      <c r="AB56" s="60"/>
      <c r="AC56" s="62" t="s">
        <v>36</v>
      </c>
      <c r="AD56" s="60"/>
      <c r="AE56" s="60"/>
      <c r="AF56" s="60"/>
      <c r="AG56" s="60"/>
      <c r="AH56" s="61"/>
    </row>
    <row r="57" spans="1:36" ht="15.75" x14ac:dyDescent="0.25">
      <c r="A57" s="40"/>
      <c r="C57" s="62" t="s">
        <v>41</v>
      </c>
      <c r="D57" s="61"/>
      <c r="E57" s="60"/>
      <c r="F57" s="61"/>
      <c r="H57" s="33" t="s">
        <v>18</v>
      </c>
      <c r="J57" s="61"/>
      <c r="K57" s="62" t="s">
        <v>45</v>
      </c>
      <c r="Q57" s="35" t="s">
        <v>17</v>
      </c>
      <c r="R57" s="60"/>
      <c r="S57" s="60"/>
      <c r="T57" s="30" t="s">
        <v>48</v>
      </c>
      <c r="Y57" s="61" t="s">
        <v>49</v>
      </c>
      <c r="AB57" s="60"/>
      <c r="AC57" s="156" t="s">
        <v>70</v>
      </c>
      <c r="AD57" s="156"/>
      <c r="AE57" s="156"/>
      <c r="AF57" s="156"/>
      <c r="AG57" s="156"/>
      <c r="AH57" s="156"/>
    </row>
    <row r="58" spans="1:36" ht="15.75" x14ac:dyDescent="0.25">
      <c r="A58" s="40"/>
      <c r="C58" s="60"/>
      <c r="D58" s="61"/>
      <c r="E58" s="60"/>
      <c r="F58" s="61"/>
      <c r="I58" s="60"/>
      <c r="J58" s="61"/>
      <c r="R58" s="60"/>
      <c r="S58" s="61"/>
      <c r="T58" s="60"/>
      <c r="U58" s="61"/>
      <c r="V58" s="60"/>
      <c r="W58" s="60"/>
      <c r="X58" s="61"/>
      <c r="AB58" s="60"/>
      <c r="AC58" s="60"/>
      <c r="AD58" s="61"/>
      <c r="AE58" s="61"/>
      <c r="AF58" s="61"/>
      <c r="AG58" s="61"/>
    </row>
    <row r="59" spans="1:36" ht="16.5" x14ac:dyDescent="0.25">
      <c r="A59" s="40"/>
      <c r="B59" s="54" t="s">
        <v>55</v>
      </c>
      <c r="C59" s="60"/>
      <c r="D59" s="60"/>
      <c r="E59" s="60"/>
      <c r="F59" s="61"/>
      <c r="G59" s="61"/>
      <c r="H59" s="61"/>
      <c r="I59" s="61"/>
      <c r="J59" s="60"/>
      <c r="K59" s="61"/>
      <c r="L59" s="61"/>
      <c r="M59" s="61"/>
      <c r="N59" s="60"/>
      <c r="O59" s="64" t="s">
        <v>52</v>
      </c>
      <c r="P59" s="50"/>
      <c r="Q59" s="50"/>
      <c r="R59" s="50"/>
      <c r="S59" s="50"/>
      <c r="T59" s="50"/>
      <c r="U59" s="61"/>
      <c r="V59" s="61"/>
      <c r="W59" s="61"/>
      <c r="X59" s="61"/>
      <c r="Y59" s="61"/>
      <c r="Z59" s="61"/>
      <c r="AA59" s="60"/>
      <c r="AB59" s="61"/>
      <c r="AC59" s="61"/>
      <c r="AD59" s="61"/>
      <c r="AE59" s="127" t="s">
        <v>79</v>
      </c>
      <c r="AF59" s="60"/>
      <c r="AG59" s="60"/>
      <c r="AH59" s="64"/>
      <c r="AI59" s="61"/>
      <c r="AJ59" s="60"/>
    </row>
    <row r="60" spans="1:36" ht="15.75" x14ac:dyDescent="0.25">
      <c r="A60" s="40"/>
      <c r="B60" s="157"/>
      <c r="C60" s="157"/>
      <c r="D60" s="61"/>
      <c r="E60" s="60"/>
      <c r="F60" s="61"/>
      <c r="G60" s="61"/>
      <c r="H60" s="61"/>
      <c r="I60" s="61"/>
      <c r="J60" s="60"/>
      <c r="K60" s="60"/>
      <c r="L60" s="60"/>
      <c r="M60" s="61"/>
      <c r="N60" s="61"/>
      <c r="O60" s="61"/>
      <c r="P60" s="63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0"/>
      <c r="AB60" s="61"/>
      <c r="AC60" s="61"/>
      <c r="AD60" s="61"/>
      <c r="AE60" s="60"/>
      <c r="AF60" s="60"/>
      <c r="AG60" s="63" t="s">
        <v>80</v>
      </c>
      <c r="AH60" s="60"/>
      <c r="AI60" s="51"/>
      <c r="AJ60" s="60"/>
    </row>
    <row r="61" spans="1:36" ht="15.75" x14ac:dyDescent="0.25">
      <c r="B61" s="116"/>
      <c r="C61" s="116"/>
      <c r="D61" s="61"/>
      <c r="E61" s="60"/>
      <c r="F61" s="61"/>
      <c r="G61" s="61"/>
      <c r="H61" s="61"/>
      <c r="I61" s="61"/>
      <c r="J61" s="60"/>
      <c r="K61" s="60"/>
      <c r="L61" s="60"/>
      <c r="M61" s="61"/>
      <c r="N61" s="61"/>
      <c r="O61" s="61"/>
      <c r="P61" s="63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61"/>
      <c r="AC61" s="61"/>
      <c r="AD61" s="61"/>
      <c r="AE61" s="60"/>
      <c r="AF61" s="60"/>
      <c r="AG61" s="60"/>
      <c r="AH61" s="60"/>
      <c r="AI61" s="51"/>
      <c r="AJ61" s="60"/>
    </row>
    <row r="62" spans="1:36" ht="15.75" x14ac:dyDescent="0.25">
      <c r="B62" s="60"/>
      <c r="C62" s="29"/>
      <c r="D62" s="50"/>
      <c r="E62" s="60"/>
      <c r="F62" s="50"/>
      <c r="G62" s="50"/>
      <c r="H62" s="50"/>
      <c r="I62" s="50"/>
      <c r="J62" s="28"/>
      <c r="K62" s="50"/>
      <c r="L62" s="60"/>
      <c r="M62" s="60"/>
      <c r="N62" s="50"/>
      <c r="O62" s="61"/>
      <c r="P62" s="61"/>
      <c r="Q62" s="61"/>
      <c r="R62" s="61"/>
      <c r="S62" s="61"/>
      <c r="T62" s="6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60"/>
      <c r="AF62" s="60"/>
      <c r="AG62" s="60"/>
      <c r="AH62" s="60"/>
      <c r="AI62" s="28"/>
      <c r="AJ62" s="60"/>
    </row>
    <row r="63" spans="1:36" ht="15.75" x14ac:dyDescent="0.25">
      <c r="B63" s="60"/>
      <c r="C63" s="2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 ht="16.5" x14ac:dyDescent="0.25">
      <c r="B64" s="54" t="s">
        <v>23</v>
      </c>
      <c r="C64" s="52"/>
      <c r="D64" s="60"/>
      <c r="E64" s="53" t="s">
        <v>54</v>
      </c>
      <c r="F64" s="53"/>
      <c r="G64" s="53"/>
      <c r="H64" s="53"/>
      <c r="I64" s="53"/>
      <c r="J64" s="53"/>
      <c r="K64" s="53"/>
      <c r="L64" s="53"/>
      <c r="M64" s="53"/>
      <c r="N64" s="158" t="s">
        <v>22</v>
      </c>
      <c r="O64" s="158"/>
      <c r="P64" s="158"/>
      <c r="Q64" s="158"/>
      <c r="R64" s="158"/>
      <c r="S64" s="158"/>
      <c r="T64" s="158"/>
      <c r="U64" s="158"/>
      <c r="V64" s="53"/>
      <c r="W64" s="53"/>
      <c r="X64" s="53"/>
      <c r="Y64" s="53"/>
      <c r="Z64" s="53"/>
      <c r="AA64" s="53"/>
      <c r="AB64" s="60"/>
      <c r="AC64" s="60"/>
      <c r="AD64" s="60"/>
      <c r="AE64" s="60"/>
      <c r="AF64" s="60"/>
      <c r="AG64" s="60"/>
      <c r="AH64" s="60"/>
      <c r="AI64" s="60"/>
      <c r="AJ64" s="60"/>
    </row>
  </sheetData>
  <mergeCells count="15">
    <mergeCell ref="AC57:AH57"/>
    <mergeCell ref="B60:C60"/>
    <mergeCell ref="N64:U64"/>
    <mergeCell ref="B28:C28"/>
    <mergeCell ref="N32:U32"/>
    <mergeCell ref="A37:A38"/>
    <mergeCell ref="B37:B38"/>
    <mergeCell ref="C37:AE37"/>
    <mergeCell ref="AH37:AJ37"/>
    <mergeCell ref="A4:A5"/>
    <mergeCell ref="B4:B5"/>
    <mergeCell ref="C4:AE4"/>
    <mergeCell ref="AH4:AJ4"/>
    <mergeCell ref="C21:AE21"/>
    <mergeCell ref="AC25:AH25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opLeftCell="A7" zoomScale="106" zoomScaleNormal="106" workbookViewId="0">
      <selection activeCell="AL45" sqref="AL45"/>
    </sheetView>
  </sheetViews>
  <sheetFormatPr defaultRowHeight="15" x14ac:dyDescent="0.25"/>
  <cols>
    <col min="1" max="1" width="3.7109375" style="38" customWidth="1"/>
    <col min="2" max="2" width="19.28515625" customWidth="1"/>
    <col min="3" max="32" width="3.140625" customWidth="1"/>
    <col min="33" max="33" width="7.140625" customWidth="1"/>
    <col min="34" max="34" width="6.28515625" customWidth="1"/>
    <col min="35" max="35" width="7" customWidth="1"/>
  </cols>
  <sheetData>
    <row r="1" spans="1:35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G1" s="66" t="s">
        <v>58</v>
      </c>
      <c r="AH1" s="67"/>
      <c r="AI1" s="26"/>
    </row>
    <row r="2" spans="1:35" ht="15.75" x14ac:dyDescent="0.25">
      <c r="A2" s="37" t="s">
        <v>35</v>
      </c>
      <c r="P2" s="22" t="s">
        <v>76</v>
      </c>
    </row>
    <row r="3" spans="1:35" ht="17.25" customHeight="1" x14ac:dyDescent="0.25">
      <c r="A3" s="37"/>
      <c r="Z3" s="27"/>
    </row>
    <row r="4" spans="1:35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19"/>
      <c r="AG4" s="164" t="s">
        <v>3</v>
      </c>
      <c r="AH4" s="165"/>
      <c r="AI4" s="166"/>
    </row>
    <row r="5" spans="1:35" ht="48" x14ac:dyDescent="0.25">
      <c r="A5" s="161"/>
      <c r="B5" s="163"/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24" t="s">
        <v>4</v>
      </c>
      <c r="AH5" s="24" t="s">
        <v>5</v>
      </c>
      <c r="AI5" s="24" t="s">
        <v>6</v>
      </c>
    </row>
    <row r="6" spans="1:35" x14ac:dyDescent="0.25">
      <c r="A6" s="3" t="s">
        <v>7</v>
      </c>
      <c r="B6" s="4" t="s">
        <v>8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15" t="s">
        <v>9</v>
      </c>
      <c r="I6" s="9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9" t="s">
        <v>9</v>
      </c>
      <c r="P6" s="9" t="s">
        <v>10</v>
      </c>
      <c r="Q6" s="13" t="s">
        <v>11</v>
      </c>
      <c r="R6" s="13" t="s">
        <v>12</v>
      </c>
      <c r="S6" s="13" t="s">
        <v>13</v>
      </c>
      <c r="T6" s="13" t="s">
        <v>14</v>
      </c>
      <c r="U6" s="13" t="s">
        <v>15</v>
      </c>
      <c r="V6" s="15" t="s">
        <v>9</v>
      </c>
      <c r="W6" s="9" t="s">
        <v>10</v>
      </c>
      <c r="X6" s="13" t="s">
        <v>11</v>
      </c>
      <c r="Y6" s="13" t="s">
        <v>12</v>
      </c>
      <c r="Z6" s="13" t="s">
        <v>13</v>
      </c>
      <c r="AA6" s="13" t="s">
        <v>14</v>
      </c>
      <c r="AB6" s="13" t="s">
        <v>15</v>
      </c>
      <c r="AC6" s="15" t="s">
        <v>9</v>
      </c>
      <c r="AD6" s="9" t="s">
        <v>10</v>
      </c>
      <c r="AE6" s="13" t="s">
        <v>11</v>
      </c>
      <c r="AF6" s="13" t="s">
        <v>12</v>
      </c>
      <c r="AG6" s="2"/>
      <c r="AH6" s="2"/>
      <c r="AI6" s="2"/>
    </row>
    <row r="7" spans="1:35" s="38" customFormat="1" ht="15.75" customHeight="1" x14ac:dyDescent="0.25">
      <c r="A7" s="41">
        <v>1</v>
      </c>
      <c r="B7" s="6" t="s">
        <v>16</v>
      </c>
      <c r="C7" s="20" t="s">
        <v>19</v>
      </c>
      <c r="D7" s="20" t="s">
        <v>19</v>
      </c>
      <c r="E7" s="20" t="s">
        <v>19</v>
      </c>
      <c r="F7" s="20" t="s">
        <v>19</v>
      </c>
      <c r="G7" s="20" t="s">
        <v>19</v>
      </c>
      <c r="H7" s="20"/>
      <c r="I7" s="20"/>
      <c r="J7" s="20" t="s">
        <v>19</v>
      </c>
      <c r="K7" s="20" t="s">
        <v>19</v>
      </c>
      <c r="L7" s="20" t="s">
        <v>19</v>
      </c>
      <c r="M7" s="20" t="s">
        <v>19</v>
      </c>
      <c r="N7" s="20" t="s">
        <v>19</v>
      </c>
      <c r="O7" s="20"/>
      <c r="P7" s="20"/>
      <c r="Q7" s="20" t="s">
        <v>19</v>
      </c>
      <c r="R7" s="20" t="s">
        <v>19</v>
      </c>
      <c r="S7" s="20" t="s">
        <v>19</v>
      </c>
      <c r="T7" s="20" t="s">
        <v>19</v>
      </c>
      <c r="U7" s="20" t="s">
        <v>19</v>
      </c>
      <c r="V7" s="20"/>
      <c r="W7" s="20"/>
      <c r="X7" s="20" t="s">
        <v>19</v>
      </c>
      <c r="Y7" s="20" t="s">
        <v>19</v>
      </c>
      <c r="Z7" s="20" t="s">
        <v>19</v>
      </c>
      <c r="AA7" s="20" t="s">
        <v>19</v>
      </c>
      <c r="AB7" s="20" t="s">
        <v>19</v>
      </c>
      <c r="AC7" s="20"/>
      <c r="AD7" s="20"/>
      <c r="AE7" s="20" t="s">
        <v>19</v>
      </c>
      <c r="AF7" s="20" t="s">
        <v>19</v>
      </c>
      <c r="AG7" s="19">
        <v>22</v>
      </c>
      <c r="AH7" s="43"/>
      <c r="AI7" s="44"/>
    </row>
    <row r="8" spans="1:35" s="38" customFormat="1" ht="15.75" customHeight="1" x14ac:dyDescent="0.25">
      <c r="A8" s="42">
        <v>2</v>
      </c>
      <c r="B8" s="7" t="s">
        <v>20</v>
      </c>
      <c r="C8" s="18" t="s">
        <v>19</v>
      </c>
      <c r="D8" s="18" t="s">
        <v>19</v>
      </c>
      <c r="E8" s="18" t="s">
        <v>19</v>
      </c>
      <c r="F8" s="18" t="s">
        <v>19</v>
      </c>
      <c r="G8" s="18" t="s">
        <v>19</v>
      </c>
      <c r="H8" s="18"/>
      <c r="I8" s="18"/>
      <c r="J8" s="18" t="s">
        <v>19</v>
      </c>
      <c r="K8" s="18" t="s">
        <v>19</v>
      </c>
      <c r="L8" s="18" t="s">
        <v>19</v>
      </c>
      <c r="M8" s="18" t="s">
        <v>19</v>
      </c>
      <c r="N8" s="18" t="s">
        <v>19</v>
      </c>
      <c r="O8" s="18"/>
      <c r="P8" s="18"/>
      <c r="Q8" s="18" t="s">
        <v>19</v>
      </c>
      <c r="R8" s="18" t="s">
        <v>19</v>
      </c>
      <c r="S8" s="18" t="s">
        <v>19</v>
      </c>
      <c r="T8" s="18" t="s">
        <v>19</v>
      </c>
      <c r="U8" s="18" t="s">
        <v>19</v>
      </c>
      <c r="V8" s="18"/>
      <c r="W8" s="18"/>
      <c r="X8" s="18" t="s">
        <v>19</v>
      </c>
      <c r="Y8" s="18" t="s">
        <v>19</v>
      </c>
      <c r="Z8" s="18" t="s">
        <v>19</v>
      </c>
      <c r="AA8" s="18" t="s">
        <v>19</v>
      </c>
      <c r="AB8" s="18" t="s">
        <v>19</v>
      </c>
      <c r="AC8" s="18"/>
      <c r="AD8" s="18"/>
      <c r="AE8" s="18" t="s">
        <v>19</v>
      </c>
      <c r="AF8" s="18" t="s">
        <v>19</v>
      </c>
      <c r="AG8" s="19">
        <v>22</v>
      </c>
      <c r="AH8" s="23"/>
      <c r="AI8" s="45"/>
    </row>
    <row r="9" spans="1:35" s="38" customFormat="1" ht="15.75" customHeight="1" x14ac:dyDescent="0.25">
      <c r="A9" s="42">
        <v>3</v>
      </c>
      <c r="B9" s="11" t="s">
        <v>21</v>
      </c>
      <c r="C9" s="18" t="s">
        <v>19</v>
      </c>
      <c r="D9" s="18" t="s">
        <v>19</v>
      </c>
      <c r="E9" s="18" t="s">
        <v>19</v>
      </c>
      <c r="F9" s="18" t="s">
        <v>19</v>
      </c>
      <c r="G9" s="18" t="s">
        <v>19</v>
      </c>
      <c r="H9" s="18"/>
      <c r="I9" s="18"/>
      <c r="J9" s="18" t="s">
        <v>19</v>
      </c>
      <c r="K9" s="18" t="s">
        <v>19</v>
      </c>
      <c r="L9" s="18" t="s">
        <v>19</v>
      </c>
      <c r="M9" s="18" t="s">
        <v>19</v>
      </c>
      <c r="N9" s="18" t="s">
        <v>19</v>
      </c>
      <c r="O9" s="18"/>
      <c r="P9" s="18"/>
      <c r="Q9" s="18" t="s">
        <v>19</v>
      </c>
      <c r="R9" s="18" t="s">
        <v>19</v>
      </c>
      <c r="S9" s="18" t="s">
        <v>19</v>
      </c>
      <c r="T9" s="18" t="s">
        <v>19</v>
      </c>
      <c r="U9" s="18" t="s">
        <v>19</v>
      </c>
      <c r="V9" s="18"/>
      <c r="W9" s="18"/>
      <c r="X9" s="18" t="s">
        <v>19</v>
      </c>
      <c r="Y9" s="18" t="s">
        <v>19</v>
      </c>
      <c r="Z9" s="18" t="s">
        <v>19</v>
      </c>
      <c r="AA9" s="18" t="s">
        <v>19</v>
      </c>
      <c r="AB9" s="18" t="s">
        <v>19</v>
      </c>
      <c r="AC9" s="18"/>
      <c r="AD9" s="18"/>
      <c r="AE9" s="18" t="s">
        <v>19</v>
      </c>
      <c r="AF9" s="18" t="s">
        <v>19</v>
      </c>
      <c r="AG9" s="19">
        <v>22</v>
      </c>
      <c r="AH9" s="46"/>
      <c r="AI9" s="45"/>
    </row>
    <row r="10" spans="1:35" s="38" customFormat="1" ht="15.75" customHeight="1" x14ac:dyDescent="0.25">
      <c r="A10" s="42">
        <v>4</v>
      </c>
      <c r="B10" s="17" t="s">
        <v>22</v>
      </c>
      <c r="C10" s="18" t="s">
        <v>19</v>
      </c>
      <c r="D10" s="18" t="s">
        <v>19</v>
      </c>
      <c r="E10" s="18" t="s">
        <v>19</v>
      </c>
      <c r="F10" s="18" t="s">
        <v>19</v>
      </c>
      <c r="G10" s="18" t="s">
        <v>19</v>
      </c>
      <c r="H10" s="18"/>
      <c r="I10" s="18"/>
      <c r="J10" s="18" t="s">
        <v>19</v>
      </c>
      <c r="K10" s="18" t="s">
        <v>19</v>
      </c>
      <c r="L10" s="18" t="s">
        <v>19</v>
      </c>
      <c r="M10" s="18" t="s">
        <v>19</v>
      </c>
      <c r="N10" s="18" t="s">
        <v>19</v>
      </c>
      <c r="O10" s="18"/>
      <c r="P10" s="18"/>
      <c r="Q10" s="18" t="s">
        <v>19</v>
      </c>
      <c r="R10" s="18" t="s">
        <v>19</v>
      </c>
      <c r="S10" s="18" t="s">
        <v>19</v>
      </c>
      <c r="T10" s="18" t="s">
        <v>19</v>
      </c>
      <c r="U10" s="18" t="s">
        <v>19</v>
      </c>
      <c r="V10" s="18"/>
      <c r="W10" s="18"/>
      <c r="X10" s="18" t="s">
        <v>19</v>
      </c>
      <c r="Y10" s="18" t="s">
        <v>19</v>
      </c>
      <c r="Z10" s="18" t="s">
        <v>19</v>
      </c>
      <c r="AA10" s="18" t="s">
        <v>19</v>
      </c>
      <c r="AB10" s="18" t="s">
        <v>19</v>
      </c>
      <c r="AC10" s="18"/>
      <c r="AD10" s="18"/>
      <c r="AE10" s="18" t="s">
        <v>19</v>
      </c>
      <c r="AF10" s="18" t="s">
        <v>19</v>
      </c>
      <c r="AG10" s="19">
        <v>22</v>
      </c>
      <c r="AH10" s="46"/>
      <c r="AI10" s="45"/>
    </row>
    <row r="11" spans="1:35" s="38" customFormat="1" ht="15.75" customHeight="1" x14ac:dyDescent="0.25">
      <c r="A11" s="42">
        <v>5</v>
      </c>
      <c r="B11" s="7" t="s">
        <v>23</v>
      </c>
      <c r="C11" s="18" t="s">
        <v>19</v>
      </c>
      <c r="D11" s="18" t="s">
        <v>19</v>
      </c>
      <c r="E11" s="18" t="s">
        <v>19</v>
      </c>
      <c r="F11" s="18" t="s">
        <v>19</v>
      </c>
      <c r="G11" s="18" t="s">
        <v>19</v>
      </c>
      <c r="H11" s="18"/>
      <c r="I11" s="18"/>
      <c r="J11" s="18" t="s">
        <v>19</v>
      </c>
      <c r="K11" s="18" t="s">
        <v>19</v>
      </c>
      <c r="L11" s="18" t="s">
        <v>19</v>
      </c>
      <c r="M11" s="18" t="s">
        <v>19</v>
      </c>
      <c r="N11" s="18" t="s">
        <v>19</v>
      </c>
      <c r="O11" s="18"/>
      <c r="P11" s="18"/>
      <c r="Q11" s="18" t="s">
        <v>19</v>
      </c>
      <c r="R11" s="18" t="s">
        <v>19</v>
      </c>
      <c r="S11" s="18" t="s">
        <v>19</v>
      </c>
      <c r="T11" s="18" t="s">
        <v>19</v>
      </c>
      <c r="U11" s="18" t="s">
        <v>19</v>
      </c>
      <c r="V11" s="18"/>
      <c r="W11" s="18"/>
      <c r="X11" s="18" t="s">
        <v>19</v>
      </c>
      <c r="Y11" s="18" t="s">
        <v>19</v>
      </c>
      <c r="Z11" s="18" t="s">
        <v>19</v>
      </c>
      <c r="AA11" s="18" t="s">
        <v>19</v>
      </c>
      <c r="AB11" s="18" t="s">
        <v>19</v>
      </c>
      <c r="AC11" s="18"/>
      <c r="AD11" s="18"/>
      <c r="AE11" s="18" t="s">
        <v>19</v>
      </c>
      <c r="AF11" s="18" t="s">
        <v>19</v>
      </c>
      <c r="AG11" s="19">
        <v>22</v>
      </c>
      <c r="AH11" s="46"/>
      <c r="AI11" s="45"/>
    </row>
    <row r="12" spans="1:35" s="38" customFormat="1" ht="15.75" customHeight="1" x14ac:dyDescent="0.25">
      <c r="A12" s="42">
        <v>6</v>
      </c>
      <c r="B12" s="7" t="s">
        <v>24</v>
      </c>
      <c r="C12" s="18" t="s">
        <v>19</v>
      </c>
      <c r="D12" s="18" t="s">
        <v>19</v>
      </c>
      <c r="E12" s="18" t="s">
        <v>19</v>
      </c>
      <c r="F12" s="18" t="s">
        <v>19</v>
      </c>
      <c r="G12" s="18" t="s">
        <v>19</v>
      </c>
      <c r="H12" s="18"/>
      <c r="I12" s="18"/>
      <c r="J12" s="18" t="s">
        <v>19</v>
      </c>
      <c r="K12" s="18" t="s">
        <v>19</v>
      </c>
      <c r="L12" s="18" t="s">
        <v>19</v>
      </c>
      <c r="M12" s="18" t="s">
        <v>19</v>
      </c>
      <c r="N12" s="18" t="s">
        <v>19</v>
      </c>
      <c r="O12" s="18"/>
      <c r="P12" s="18"/>
      <c r="Q12" s="18" t="s">
        <v>19</v>
      </c>
      <c r="R12" s="18" t="s">
        <v>19</v>
      </c>
      <c r="S12" s="18" t="s">
        <v>19</v>
      </c>
      <c r="T12" s="18" t="s">
        <v>19</v>
      </c>
      <c r="U12" s="18" t="s">
        <v>19</v>
      </c>
      <c r="V12" s="18"/>
      <c r="W12" s="18"/>
      <c r="X12" s="18" t="s">
        <v>19</v>
      </c>
      <c r="Y12" s="18" t="s">
        <v>19</v>
      </c>
      <c r="Z12" s="18" t="s">
        <v>19</v>
      </c>
      <c r="AA12" s="18" t="s">
        <v>19</v>
      </c>
      <c r="AB12" s="18" t="s">
        <v>19</v>
      </c>
      <c r="AC12" s="18"/>
      <c r="AD12" s="18"/>
      <c r="AE12" s="18" t="s">
        <v>19</v>
      </c>
      <c r="AF12" s="18" t="s">
        <v>19</v>
      </c>
      <c r="AG12" s="19">
        <v>22</v>
      </c>
      <c r="AH12" s="46"/>
      <c r="AI12" s="45"/>
    </row>
    <row r="13" spans="1:35" s="38" customFormat="1" ht="15.75" customHeight="1" x14ac:dyDescent="0.25">
      <c r="A13" s="42">
        <v>7</v>
      </c>
      <c r="B13" s="7" t="s">
        <v>25</v>
      </c>
      <c r="C13" s="18" t="s">
        <v>19</v>
      </c>
      <c r="D13" s="18" t="s">
        <v>19</v>
      </c>
      <c r="E13" s="18" t="s">
        <v>19</v>
      </c>
      <c r="F13" s="18" t="s">
        <v>19</v>
      </c>
      <c r="G13" s="18" t="s">
        <v>19</v>
      </c>
      <c r="H13" s="18"/>
      <c r="I13" s="18"/>
      <c r="J13" s="18" t="s">
        <v>19</v>
      </c>
      <c r="K13" s="18" t="s">
        <v>19</v>
      </c>
      <c r="L13" s="18" t="s">
        <v>19</v>
      </c>
      <c r="M13" s="18" t="s">
        <v>19</v>
      </c>
      <c r="N13" s="18" t="s">
        <v>19</v>
      </c>
      <c r="O13" s="18"/>
      <c r="P13" s="18"/>
      <c r="Q13" s="18" t="s">
        <v>19</v>
      </c>
      <c r="R13" s="18" t="s">
        <v>19</v>
      </c>
      <c r="S13" s="18" t="s">
        <v>19</v>
      </c>
      <c r="T13" s="18" t="s">
        <v>19</v>
      </c>
      <c r="U13" s="18" t="s">
        <v>19</v>
      </c>
      <c r="V13" s="18"/>
      <c r="W13" s="18"/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/>
      <c r="AD13" s="18"/>
      <c r="AE13" s="18" t="s">
        <v>19</v>
      </c>
      <c r="AF13" s="18" t="s">
        <v>19</v>
      </c>
      <c r="AG13" s="19">
        <v>22</v>
      </c>
      <c r="AH13" s="47"/>
      <c r="AI13" s="45"/>
    </row>
    <row r="14" spans="1:35" s="38" customFormat="1" ht="15.75" customHeight="1" x14ac:dyDescent="0.25">
      <c r="A14" s="42">
        <v>8</v>
      </c>
      <c r="B14" s="7" t="s">
        <v>26</v>
      </c>
      <c r="C14" s="18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/>
      <c r="I14" s="18"/>
      <c r="J14" s="18" t="s">
        <v>19</v>
      </c>
      <c r="K14" s="18" t="s">
        <v>19</v>
      </c>
      <c r="L14" s="18" t="s">
        <v>19</v>
      </c>
      <c r="M14" s="18" t="s">
        <v>19</v>
      </c>
      <c r="N14" s="18" t="s">
        <v>19</v>
      </c>
      <c r="O14" s="18"/>
      <c r="P14" s="18"/>
      <c r="Q14" s="18" t="s">
        <v>19</v>
      </c>
      <c r="R14" s="18" t="s">
        <v>19</v>
      </c>
      <c r="S14" s="18" t="s">
        <v>19</v>
      </c>
      <c r="T14" s="18" t="s">
        <v>19</v>
      </c>
      <c r="U14" s="18" t="s">
        <v>19</v>
      </c>
      <c r="V14" s="18"/>
      <c r="W14" s="18"/>
      <c r="X14" s="18" t="s">
        <v>19</v>
      </c>
      <c r="Y14" s="18" t="s">
        <v>19</v>
      </c>
      <c r="Z14" s="18" t="s">
        <v>19</v>
      </c>
      <c r="AA14" s="18" t="s">
        <v>19</v>
      </c>
      <c r="AB14" s="18" t="s">
        <v>19</v>
      </c>
      <c r="AC14" s="18"/>
      <c r="AD14" s="18"/>
      <c r="AE14" s="18" t="s">
        <v>19</v>
      </c>
      <c r="AF14" s="18" t="s">
        <v>19</v>
      </c>
      <c r="AG14" s="19">
        <v>22</v>
      </c>
      <c r="AH14" s="46"/>
      <c r="AI14" s="45"/>
    </row>
    <row r="15" spans="1:35" s="38" customFormat="1" ht="15.75" customHeight="1" x14ac:dyDescent="0.25">
      <c r="A15" s="42">
        <v>9</v>
      </c>
      <c r="B15" s="7" t="s">
        <v>27</v>
      </c>
      <c r="C15" s="18" t="s">
        <v>19</v>
      </c>
      <c r="D15" s="18" t="s">
        <v>19</v>
      </c>
      <c r="E15" s="18" t="s">
        <v>19</v>
      </c>
      <c r="F15" s="18" t="s">
        <v>19</v>
      </c>
      <c r="G15" s="18" t="s">
        <v>19</v>
      </c>
      <c r="H15" s="18"/>
      <c r="I15" s="18"/>
      <c r="J15" s="18" t="s">
        <v>19</v>
      </c>
      <c r="K15" s="18" t="s">
        <v>19</v>
      </c>
      <c r="L15" s="18" t="s">
        <v>19</v>
      </c>
      <c r="M15" s="18" t="s">
        <v>19</v>
      </c>
      <c r="N15" s="18" t="s">
        <v>19</v>
      </c>
      <c r="O15" s="18"/>
      <c r="P15" s="18"/>
      <c r="Q15" s="18" t="s">
        <v>19</v>
      </c>
      <c r="R15" s="18" t="s">
        <v>19</v>
      </c>
      <c r="S15" s="18" t="s">
        <v>19</v>
      </c>
      <c r="T15" s="18" t="s">
        <v>19</v>
      </c>
      <c r="U15" s="18" t="s">
        <v>19</v>
      </c>
      <c r="V15" s="18"/>
      <c r="W15" s="18"/>
      <c r="X15" s="18" t="s">
        <v>19</v>
      </c>
      <c r="Y15" s="18" t="s">
        <v>19</v>
      </c>
      <c r="Z15" s="18" t="s">
        <v>19</v>
      </c>
      <c r="AA15" s="18" t="s">
        <v>19</v>
      </c>
      <c r="AB15" s="18" t="s">
        <v>19</v>
      </c>
      <c r="AC15" s="18"/>
      <c r="AD15" s="23"/>
      <c r="AE15" s="18" t="s">
        <v>19</v>
      </c>
      <c r="AF15" s="18" t="s">
        <v>19</v>
      </c>
      <c r="AG15" s="19">
        <v>22</v>
      </c>
      <c r="AH15" s="46"/>
      <c r="AI15" s="45"/>
    </row>
    <row r="16" spans="1:35" s="38" customFormat="1" ht="15.75" customHeight="1" x14ac:dyDescent="0.25">
      <c r="A16" s="42">
        <v>10</v>
      </c>
      <c r="B16" s="7" t="s">
        <v>28</v>
      </c>
      <c r="C16" s="18" t="s">
        <v>19</v>
      </c>
      <c r="D16" s="18" t="s">
        <v>19</v>
      </c>
      <c r="E16" s="18" t="s">
        <v>19</v>
      </c>
      <c r="F16" s="18" t="s">
        <v>19</v>
      </c>
      <c r="G16" s="18" t="s">
        <v>19</v>
      </c>
      <c r="H16" s="18"/>
      <c r="I16" s="18"/>
      <c r="J16" s="18" t="s">
        <v>19</v>
      </c>
      <c r="K16" s="18" t="s">
        <v>19</v>
      </c>
      <c r="L16" s="18" t="s">
        <v>19</v>
      </c>
      <c r="M16" s="18" t="s">
        <v>19</v>
      </c>
      <c r="N16" s="18" t="s">
        <v>19</v>
      </c>
      <c r="O16" s="18"/>
      <c r="P16" s="18"/>
      <c r="Q16" s="18" t="s">
        <v>19</v>
      </c>
      <c r="R16" s="18" t="s">
        <v>19</v>
      </c>
      <c r="S16" s="18" t="s">
        <v>19</v>
      </c>
      <c r="T16" s="18" t="s">
        <v>19</v>
      </c>
      <c r="U16" s="18" t="s">
        <v>19</v>
      </c>
      <c r="V16" s="18"/>
      <c r="W16" s="18"/>
      <c r="X16" s="18" t="s">
        <v>19</v>
      </c>
      <c r="Y16" s="18" t="s">
        <v>19</v>
      </c>
      <c r="Z16" s="18" t="s">
        <v>19</v>
      </c>
      <c r="AA16" s="18" t="s">
        <v>19</v>
      </c>
      <c r="AB16" s="18" t="s">
        <v>19</v>
      </c>
      <c r="AC16" s="18"/>
      <c r="AD16" s="18"/>
      <c r="AE16" s="18" t="s">
        <v>19</v>
      </c>
      <c r="AF16" s="18" t="s">
        <v>19</v>
      </c>
      <c r="AG16" s="19">
        <v>22</v>
      </c>
      <c r="AH16" s="47"/>
      <c r="AI16" s="45"/>
    </row>
    <row r="17" spans="1:35" s="38" customFormat="1" ht="15.75" customHeight="1" x14ac:dyDescent="0.25">
      <c r="A17" s="42">
        <v>11</v>
      </c>
      <c r="B17" s="7" t="s">
        <v>29</v>
      </c>
      <c r="C17" s="18" t="s">
        <v>19</v>
      </c>
      <c r="D17" s="18" t="s">
        <v>19</v>
      </c>
      <c r="E17" s="18" t="s">
        <v>19</v>
      </c>
      <c r="F17" s="18" t="s">
        <v>19</v>
      </c>
      <c r="G17" s="18" t="s">
        <v>19</v>
      </c>
      <c r="H17" s="18"/>
      <c r="I17" s="18"/>
      <c r="J17" s="18" t="s">
        <v>19</v>
      </c>
      <c r="K17" s="18" t="s">
        <v>19</v>
      </c>
      <c r="L17" s="18" t="s">
        <v>19</v>
      </c>
      <c r="M17" s="18" t="s">
        <v>19</v>
      </c>
      <c r="N17" s="18" t="s">
        <v>19</v>
      </c>
      <c r="O17" s="18"/>
      <c r="P17" s="18"/>
      <c r="Q17" s="18" t="s">
        <v>19</v>
      </c>
      <c r="R17" s="18" t="s">
        <v>19</v>
      </c>
      <c r="S17" s="18" t="s">
        <v>19</v>
      </c>
      <c r="T17" s="18" t="s">
        <v>19</v>
      </c>
      <c r="U17" s="18" t="s">
        <v>19</v>
      </c>
      <c r="V17" s="18"/>
      <c r="W17" s="18"/>
      <c r="X17" s="18" t="s">
        <v>19</v>
      </c>
      <c r="Y17" s="18" t="s">
        <v>19</v>
      </c>
      <c r="Z17" s="18" t="s">
        <v>19</v>
      </c>
      <c r="AA17" s="18" t="s">
        <v>19</v>
      </c>
      <c r="AB17" s="18" t="s">
        <v>19</v>
      </c>
      <c r="AC17" s="18"/>
      <c r="AD17" s="18"/>
      <c r="AE17" s="18" t="s">
        <v>19</v>
      </c>
      <c r="AF17" s="18" t="s">
        <v>19</v>
      </c>
      <c r="AG17" s="19">
        <v>22</v>
      </c>
      <c r="AH17" s="45"/>
      <c r="AI17" s="45"/>
    </row>
    <row r="18" spans="1:35" s="38" customFormat="1" ht="15.75" customHeight="1" x14ac:dyDescent="0.25">
      <c r="A18" s="42">
        <v>12</v>
      </c>
      <c r="B18" s="7" t="s">
        <v>30</v>
      </c>
      <c r="C18" s="18" t="s">
        <v>19</v>
      </c>
      <c r="D18" s="18" t="s">
        <v>19</v>
      </c>
      <c r="E18" s="18" t="s">
        <v>19</v>
      </c>
      <c r="F18" s="18" t="s">
        <v>19</v>
      </c>
      <c r="G18" s="18" t="s">
        <v>19</v>
      </c>
      <c r="H18" s="18"/>
      <c r="I18" s="18"/>
      <c r="J18" s="18" t="s">
        <v>19</v>
      </c>
      <c r="K18" s="18" t="s">
        <v>19</v>
      </c>
      <c r="L18" s="18" t="s">
        <v>19</v>
      </c>
      <c r="M18" s="18" t="s">
        <v>19</v>
      </c>
      <c r="N18" s="18" t="s">
        <v>19</v>
      </c>
      <c r="O18" s="18"/>
      <c r="P18" s="18"/>
      <c r="Q18" s="18" t="s">
        <v>19</v>
      </c>
      <c r="R18" s="18" t="s">
        <v>19</v>
      </c>
      <c r="S18" s="18" t="s">
        <v>19</v>
      </c>
      <c r="T18" s="18" t="s">
        <v>19</v>
      </c>
      <c r="U18" s="18" t="s">
        <v>19</v>
      </c>
      <c r="V18" s="18"/>
      <c r="W18" s="18"/>
      <c r="X18" s="18" t="s">
        <v>19</v>
      </c>
      <c r="Y18" s="18" t="s">
        <v>19</v>
      </c>
      <c r="Z18" s="18" t="s">
        <v>19</v>
      </c>
      <c r="AA18" s="18" t="s">
        <v>19</v>
      </c>
      <c r="AB18" s="18" t="s">
        <v>19</v>
      </c>
      <c r="AC18" s="18"/>
      <c r="AD18" s="18"/>
      <c r="AE18" s="18" t="s">
        <v>19</v>
      </c>
      <c r="AF18" s="18" t="s">
        <v>19</v>
      </c>
      <c r="AG18" s="19">
        <v>22</v>
      </c>
      <c r="AH18" s="45"/>
      <c r="AI18" s="45"/>
    </row>
    <row r="19" spans="1:35" s="38" customFormat="1" ht="15.75" customHeight="1" x14ac:dyDescent="0.25">
      <c r="A19" s="42">
        <v>13</v>
      </c>
      <c r="B19" s="7" t="s">
        <v>31</v>
      </c>
      <c r="C19" s="111" t="s">
        <v>19</v>
      </c>
      <c r="D19" s="111" t="s">
        <v>19</v>
      </c>
      <c r="E19" s="111" t="s">
        <v>19</v>
      </c>
      <c r="F19" s="111" t="s">
        <v>19</v>
      </c>
      <c r="G19" s="111" t="s">
        <v>19</v>
      </c>
      <c r="H19" s="111"/>
      <c r="I19" s="111"/>
      <c r="J19" s="111" t="s">
        <v>19</v>
      </c>
      <c r="K19" s="111" t="s">
        <v>19</v>
      </c>
      <c r="L19" s="111" t="s">
        <v>19</v>
      </c>
      <c r="M19" s="111" t="s">
        <v>19</v>
      </c>
      <c r="N19" s="111" t="s">
        <v>19</v>
      </c>
      <c r="O19" s="111"/>
      <c r="P19" s="111"/>
      <c r="Q19" s="111" t="s">
        <v>19</v>
      </c>
      <c r="R19" s="111" t="s">
        <v>19</v>
      </c>
      <c r="S19" s="111" t="s">
        <v>19</v>
      </c>
      <c r="T19" s="111" t="s">
        <v>19</v>
      </c>
      <c r="U19" s="111" t="s">
        <v>19</v>
      </c>
      <c r="V19" s="111"/>
      <c r="W19" s="111"/>
      <c r="X19" s="111" t="s">
        <v>19</v>
      </c>
      <c r="Y19" s="111" t="s">
        <v>19</v>
      </c>
      <c r="Z19" s="111" t="s">
        <v>19</v>
      </c>
      <c r="AA19" s="111" t="s">
        <v>19</v>
      </c>
      <c r="AB19" s="111" t="s">
        <v>19</v>
      </c>
      <c r="AC19" s="111"/>
      <c r="AD19" s="111"/>
      <c r="AE19" s="111" t="s">
        <v>19</v>
      </c>
      <c r="AF19" s="111" t="s">
        <v>19</v>
      </c>
      <c r="AG19" s="19">
        <v>22</v>
      </c>
      <c r="AH19" s="45"/>
      <c r="AI19" s="45"/>
    </row>
    <row r="20" spans="1:35" s="38" customFormat="1" ht="15.75" customHeight="1" x14ac:dyDescent="0.25">
      <c r="A20" s="42">
        <v>14</v>
      </c>
      <c r="B20" s="7" t="s">
        <v>32</v>
      </c>
      <c r="C20" s="111" t="s">
        <v>19</v>
      </c>
      <c r="D20" s="111" t="s">
        <v>19</v>
      </c>
      <c r="E20" s="111" t="s">
        <v>19</v>
      </c>
      <c r="F20" s="111" t="s">
        <v>19</v>
      </c>
      <c r="G20" s="111" t="s">
        <v>19</v>
      </c>
      <c r="H20" s="111"/>
      <c r="I20" s="111"/>
      <c r="J20" s="111" t="s">
        <v>19</v>
      </c>
      <c r="K20" s="111" t="s">
        <v>19</v>
      </c>
      <c r="L20" s="111" t="s">
        <v>19</v>
      </c>
      <c r="M20" s="111" t="s">
        <v>19</v>
      </c>
      <c r="N20" s="111" t="s">
        <v>19</v>
      </c>
      <c r="O20" s="111"/>
      <c r="P20" s="111"/>
      <c r="Q20" s="111" t="s">
        <v>19</v>
      </c>
      <c r="R20" s="111" t="s">
        <v>19</v>
      </c>
      <c r="S20" s="111" t="s">
        <v>19</v>
      </c>
      <c r="T20" s="111" t="s">
        <v>19</v>
      </c>
      <c r="U20" s="111" t="s">
        <v>19</v>
      </c>
      <c r="V20" s="111"/>
      <c r="W20" s="111"/>
      <c r="X20" s="111" t="s">
        <v>19</v>
      </c>
      <c r="Y20" s="111" t="s">
        <v>19</v>
      </c>
      <c r="Z20" s="111" t="s">
        <v>19</v>
      </c>
      <c r="AA20" s="111" t="s">
        <v>19</v>
      </c>
      <c r="AB20" s="111" t="s">
        <v>19</v>
      </c>
      <c r="AC20" s="111"/>
      <c r="AD20" s="111"/>
      <c r="AE20" s="111" t="s">
        <v>19</v>
      </c>
      <c r="AF20" s="111" t="s">
        <v>19</v>
      </c>
      <c r="AG20" s="19">
        <v>22</v>
      </c>
      <c r="AH20" s="48"/>
      <c r="AI20" s="48"/>
    </row>
    <row r="21" spans="1:35" ht="15" customHeight="1" x14ac:dyDescent="0.25">
      <c r="A21" s="3"/>
      <c r="B21" s="1" t="s">
        <v>33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20"/>
      <c r="AG21" s="68">
        <f>SUM(AG7:AG20)</f>
        <v>308</v>
      </c>
      <c r="AH21" s="14"/>
      <c r="AI21" s="10"/>
    </row>
    <row r="22" spans="1:35" ht="10.5" customHeight="1" x14ac:dyDescent="0.25"/>
    <row r="23" spans="1:35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21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5"/>
      <c r="AH23" s="126" t="s">
        <v>51</v>
      </c>
    </row>
    <row r="24" spans="1:35" ht="15" customHeight="1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36</v>
      </c>
      <c r="AD24" s="60"/>
      <c r="AE24" s="60"/>
      <c r="AF24" s="60"/>
      <c r="AG24" s="61"/>
    </row>
    <row r="25" spans="1:35" ht="15" customHeight="1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77</v>
      </c>
      <c r="AD25" s="156"/>
      <c r="AE25" s="156"/>
      <c r="AF25" s="156"/>
      <c r="AG25" s="156"/>
      <c r="AH25" s="126" t="s">
        <v>78</v>
      </c>
    </row>
    <row r="26" spans="1:35" ht="11.25" customHeight="1" x14ac:dyDescent="0.25">
      <c r="A26" s="40"/>
      <c r="C26" s="62"/>
      <c r="D26" s="61"/>
      <c r="E26" s="60"/>
      <c r="F26" s="61"/>
      <c r="H26" s="34"/>
      <c r="J26" s="61"/>
      <c r="K26" s="62"/>
      <c r="Q26" s="35"/>
      <c r="R26" s="60"/>
      <c r="S26" s="60"/>
      <c r="T26" s="30"/>
      <c r="Y26" s="61"/>
      <c r="AB26" s="60"/>
      <c r="AC26" s="121"/>
      <c r="AD26" s="121"/>
      <c r="AE26" s="121"/>
      <c r="AF26" s="121"/>
      <c r="AG26" s="121"/>
      <c r="AH26" s="126"/>
    </row>
    <row r="27" spans="1:35" ht="15" customHeight="1" x14ac:dyDescent="0.25">
      <c r="A27" s="40"/>
      <c r="C27" s="60"/>
      <c r="D27" s="61"/>
      <c r="E27" s="60"/>
      <c r="F27" s="61"/>
      <c r="I27" s="60"/>
      <c r="J27" s="61"/>
      <c r="R27" s="60"/>
      <c r="S27" s="61"/>
      <c r="T27" s="60"/>
      <c r="U27" s="61"/>
      <c r="V27" s="60"/>
      <c r="W27" s="60"/>
      <c r="X27" s="61"/>
      <c r="AB27" s="60"/>
      <c r="AC27" s="60"/>
      <c r="AD27" s="61"/>
      <c r="AE27" s="61"/>
      <c r="AF27" s="128" t="s">
        <v>81</v>
      </c>
    </row>
    <row r="28" spans="1:35" ht="16.5" x14ac:dyDescent="0.25">
      <c r="A28" s="40"/>
      <c r="B28" s="54" t="s">
        <v>55</v>
      </c>
      <c r="C28" s="60"/>
      <c r="D28" s="60"/>
      <c r="E28" s="60"/>
      <c r="F28" s="61"/>
      <c r="G28" s="61"/>
      <c r="H28" s="61"/>
      <c r="I28" s="61"/>
      <c r="J28" s="60"/>
      <c r="K28" s="61"/>
      <c r="L28" s="61"/>
      <c r="M28" s="61"/>
      <c r="N28" s="60"/>
      <c r="O28" s="64" t="s">
        <v>52</v>
      </c>
      <c r="P28" s="50"/>
      <c r="Q28" s="50"/>
      <c r="R28" s="50"/>
      <c r="S28" s="50"/>
      <c r="T28" s="50"/>
      <c r="U28" s="61"/>
      <c r="V28" s="61"/>
      <c r="W28" s="61"/>
      <c r="X28" s="61"/>
      <c r="Y28" s="61"/>
      <c r="Z28" s="61"/>
      <c r="AA28" s="60"/>
      <c r="AB28" s="61"/>
      <c r="AC28" s="61"/>
      <c r="AD28" s="127" t="s">
        <v>79</v>
      </c>
      <c r="AE28" s="60"/>
      <c r="AF28" s="60"/>
      <c r="AG28" s="64"/>
      <c r="AH28" s="61"/>
      <c r="AI28" s="60"/>
    </row>
    <row r="29" spans="1:35" ht="13.5" customHeight="1" x14ac:dyDescent="0.25">
      <c r="A29" s="40"/>
      <c r="B29" s="157"/>
      <c r="C29" s="157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0"/>
      <c r="AE29" s="60"/>
      <c r="AF29" s="63" t="s">
        <v>80</v>
      </c>
      <c r="AG29" s="60"/>
      <c r="AH29" s="51"/>
      <c r="AI29" s="60"/>
    </row>
    <row r="30" spans="1:35" ht="13.5" customHeight="1" x14ac:dyDescent="0.25">
      <c r="B30" s="122"/>
      <c r="C30" s="122"/>
      <c r="D30" s="61"/>
      <c r="E30" s="60"/>
      <c r="F30" s="61"/>
      <c r="G30" s="61"/>
      <c r="H30" s="61"/>
      <c r="I30" s="61"/>
      <c r="J30" s="60"/>
      <c r="K30" s="60"/>
      <c r="L30" s="60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0"/>
      <c r="AB30" s="61"/>
      <c r="AC30" s="61"/>
      <c r="AD30" s="61"/>
      <c r="AE30" s="60"/>
      <c r="AF30" s="60"/>
      <c r="AG30" s="60"/>
      <c r="AH30" s="51"/>
      <c r="AI30" s="60"/>
    </row>
    <row r="31" spans="1:35" ht="13.5" customHeight="1" x14ac:dyDescent="0.25">
      <c r="B31" s="60"/>
      <c r="C31" s="29"/>
      <c r="D31" s="50"/>
      <c r="E31" s="60"/>
      <c r="F31" s="50"/>
      <c r="G31" s="50"/>
      <c r="H31" s="50"/>
      <c r="I31" s="50"/>
      <c r="J31" s="28"/>
      <c r="K31" s="50"/>
      <c r="L31" s="60"/>
      <c r="M31" s="60"/>
      <c r="N31" s="50"/>
      <c r="O31" s="61"/>
      <c r="P31" s="61"/>
      <c r="Q31" s="61"/>
      <c r="R31" s="61"/>
      <c r="S31" s="61"/>
      <c r="T31" s="61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60"/>
      <c r="AF31" s="60"/>
      <c r="AG31" s="60"/>
      <c r="AH31" s="28"/>
      <c r="AI31" s="60"/>
    </row>
    <row r="32" spans="1:35" ht="13.5" customHeight="1" x14ac:dyDescent="0.25">
      <c r="B32" s="60"/>
      <c r="C32" s="2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</row>
    <row r="33" spans="1:35" ht="16.5" x14ac:dyDescent="0.25">
      <c r="B33" s="54" t="s">
        <v>23</v>
      </c>
      <c r="C33" s="52"/>
      <c r="D33" s="60"/>
      <c r="E33" s="53" t="s">
        <v>54</v>
      </c>
      <c r="F33" s="53"/>
      <c r="G33" s="53"/>
      <c r="H33" s="53"/>
      <c r="I33" s="53"/>
      <c r="J33" s="53"/>
      <c r="K33" s="53"/>
      <c r="L33" s="53"/>
      <c r="M33" s="53"/>
      <c r="N33" s="158" t="s">
        <v>22</v>
      </c>
      <c r="O33" s="158"/>
      <c r="P33" s="158"/>
      <c r="Q33" s="158"/>
      <c r="R33" s="158"/>
      <c r="S33" s="158"/>
      <c r="T33" s="158"/>
      <c r="U33" s="158"/>
      <c r="V33" s="53"/>
      <c r="W33" s="53"/>
      <c r="X33" s="53"/>
      <c r="Y33" s="53"/>
      <c r="Z33" s="53"/>
      <c r="AA33" s="53"/>
      <c r="AB33" s="60"/>
      <c r="AC33" s="60"/>
      <c r="AD33" s="60"/>
      <c r="AE33" s="60"/>
      <c r="AF33" s="60"/>
      <c r="AG33" s="60"/>
      <c r="AH33" s="60"/>
      <c r="AI33" s="60"/>
    </row>
    <row r="35" spans="1:35" ht="20.25" customHeight="1" x14ac:dyDescent="0.45">
      <c r="A35" s="36" t="s">
        <v>34</v>
      </c>
      <c r="O35" s="129" t="s">
        <v>67</v>
      </c>
      <c r="P35" s="25"/>
      <c r="Q35" s="25"/>
      <c r="R35" s="25"/>
      <c r="S35" s="25"/>
      <c r="T35" s="25"/>
      <c r="X35" s="59"/>
      <c r="AG35" s="66" t="s">
        <v>58</v>
      </c>
      <c r="AH35" s="67"/>
      <c r="AI35" s="26"/>
    </row>
    <row r="36" spans="1:35" ht="15.75" x14ac:dyDescent="0.25">
      <c r="A36" s="37" t="s">
        <v>35</v>
      </c>
      <c r="P36" s="22" t="s">
        <v>76</v>
      </c>
    </row>
    <row r="37" spans="1:35" ht="15.75" x14ac:dyDescent="0.25">
      <c r="A37" s="37"/>
      <c r="Z37" s="27"/>
    </row>
    <row r="38" spans="1:35" x14ac:dyDescent="0.25">
      <c r="A38" s="160" t="s">
        <v>0</v>
      </c>
      <c r="B38" s="162" t="s">
        <v>1</v>
      </c>
      <c r="C38" s="164" t="s">
        <v>2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19"/>
      <c r="AG38" s="164" t="s">
        <v>3</v>
      </c>
      <c r="AH38" s="165"/>
      <c r="AI38" s="166"/>
    </row>
    <row r="39" spans="1:35" ht="48" x14ac:dyDescent="0.25">
      <c r="A39" s="161"/>
      <c r="B39" s="163"/>
      <c r="C39" s="57">
        <v>1</v>
      </c>
      <c r="D39" s="57">
        <v>2</v>
      </c>
      <c r="E39" s="57">
        <v>3</v>
      </c>
      <c r="F39" s="57">
        <v>4</v>
      </c>
      <c r="G39" s="57">
        <v>5</v>
      </c>
      <c r="H39" s="130">
        <v>6</v>
      </c>
      <c r="I39" s="130">
        <v>7</v>
      </c>
      <c r="J39" s="57">
        <v>8</v>
      </c>
      <c r="K39" s="57">
        <v>9</v>
      </c>
      <c r="L39" s="57">
        <v>10</v>
      </c>
      <c r="M39" s="57">
        <v>11</v>
      </c>
      <c r="N39" s="57">
        <v>12</v>
      </c>
      <c r="O39" s="130">
        <v>13</v>
      </c>
      <c r="P39" s="130">
        <v>14</v>
      </c>
      <c r="Q39" s="57">
        <v>15</v>
      </c>
      <c r="R39" s="57">
        <v>16</v>
      </c>
      <c r="S39" s="57">
        <v>17</v>
      </c>
      <c r="T39" s="57">
        <v>18</v>
      </c>
      <c r="U39" s="57">
        <v>19</v>
      </c>
      <c r="V39" s="130">
        <v>20</v>
      </c>
      <c r="W39" s="130">
        <v>21</v>
      </c>
      <c r="X39" s="57">
        <v>22</v>
      </c>
      <c r="Y39" s="57">
        <v>23</v>
      </c>
      <c r="Z39" s="57">
        <v>24</v>
      </c>
      <c r="AA39" s="57">
        <v>25</v>
      </c>
      <c r="AB39" s="57">
        <v>26</v>
      </c>
      <c r="AC39" s="130">
        <v>27</v>
      </c>
      <c r="AD39" s="130">
        <v>28</v>
      </c>
      <c r="AE39" s="57">
        <v>29</v>
      </c>
      <c r="AF39" s="57">
        <v>30</v>
      </c>
      <c r="AG39" s="24" t="s">
        <v>4</v>
      </c>
      <c r="AH39" s="24" t="s">
        <v>5</v>
      </c>
      <c r="AI39" s="24" t="s">
        <v>6</v>
      </c>
    </row>
    <row r="40" spans="1:35" x14ac:dyDescent="0.25">
      <c r="A40" s="3" t="s">
        <v>7</v>
      </c>
      <c r="B40" s="4" t="s">
        <v>8</v>
      </c>
      <c r="C40" s="8" t="s">
        <v>11</v>
      </c>
      <c r="D40" s="8" t="s">
        <v>12</v>
      </c>
      <c r="E40" s="8" t="s">
        <v>13</v>
      </c>
      <c r="F40" s="8" t="s">
        <v>14</v>
      </c>
      <c r="G40" s="8" t="s">
        <v>15</v>
      </c>
      <c r="H40" s="15" t="s">
        <v>9</v>
      </c>
      <c r="I40" s="9" t="s">
        <v>10</v>
      </c>
      <c r="J40" s="13" t="s">
        <v>11</v>
      </c>
      <c r="K40" s="13" t="s">
        <v>12</v>
      </c>
      <c r="L40" s="13" t="s">
        <v>13</v>
      </c>
      <c r="M40" s="13" t="s">
        <v>14</v>
      </c>
      <c r="N40" s="13" t="s">
        <v>15</v>
      </c>
      <c r="O40" s="9" t="s">
        <v>9</v>
      </c>
      <c r="P40" s="9" t="s">
        <v>10</v>
      </c>
      <c r="Q40" s="13" t="s">
        <v>11</v>
      </c>
      <c r="R40" s="13" t="s">
        <v>12</v>
      </c>
      <c r="S40" s="13" t="s">
        <v>13</v>
      </c>
      <c r="T40" s="13" t="s">
        <v>14</v>
      </c>
      <c r="U40" s="13" t="s">
        <v>15</v>
      </c>
      <c r="V40" s="15" t="s">
        <v>9</v>
      </c>
      <c r="W40" s="9" t="s">
        <v>10</v>
      </c>
      <c r="X40" s="13" t="s">
        <v>11</v>
      </c>
      <c r="Y40" s="13" t="s">
        <v>12</v>
      </c>
      <c r="Z40" s="13" t="s">
        <v>13</v>
      </c>
      <c r="AA40" s="13" t="s">
        <v>14</v>
      </c>
      <c r="AB40" s="13" t="s">
        <v>15</v>
      </c>
      <c r="AC40" s="15" t="s">
        <v>9</v>
      </c>
      <c r="AD40" s="9" t="s">
        <v>10</v>
      </c>
      <c r="AE40" s="13" t="s">
        <v>11</v>
      </c>
      <c r="AF40" s="13" t="s">
        <v>12</v>
      </c>
      <c r="AG40" s="95"/>
      <c r="AH40" s="2"/>
      <c r="AI40" s="2"/>
    </row>
    <row r="41" spans="1:35" ht="17.25" customHeight="1" x14ac:dyDescent="0.25">
      <c r="A41" s="41">
        <v>1</v>
      </c>
      <c r="B41" s="6" t="s">
        <v>16</v>
      </c>
      <c r="C41" s="20" t="s">
        <v>19</v>
      </c>
      <c r="D41" s="20" t="s">
        <v>19</v>
      </c>
      <c r="E41" s="20" t="s">
        <v>19</v>
      </c>
      <c r="F41" s="20" t="s">
        <v>19</v>
      </c>
      <c r="G41" s="20" t="s">
        <v>19</v>
      </c>
      <c r="H41" s="20"/>
      <c r="I41" s="20"/>
      <c r="J41" s="20" t="s">
        <v>19</v>
      </c>
      <c r="K41" s="20" t="s">
        <v>19</v>
      </c>
      <c r="L41" s="20" t="s">
        <v>19</v>
      </c>
      <c r="M41" s="20" t="s">
        <v>19</v>
      </c>
      <c r="N41" s="20" t="s">
        <v>19</v>
      </c>
      <c r="O41" s="20"/>
      <c r="P41" s="20"/>
      <c r="Q41" s="20" t="s">
        <v>19</v>
      </c>
      <c r="R41" s="20" t="s">
        <v>19</v>
      </c>
      <c r="S41" s="20" t="s">
        <v>19</v>
      </c>
      <c r="T41" s="20" t="s">
        <v>19</v>
      </c>
      <c r="U41" s="20" t="s">
        <v>19</v>
      </c>
      <c r="V41" s="20"/>
      <c r="W41" s="20"/>
      <c r="X41" s="20" t="s">
        <v>19</v>
      </c>
      <c r="Y41" s="20" t="s">
        <v>19</v>
      </c>
      <c r="Z41" s="20" t="s">
        <v>19</v>
      </c>
      <c r="AA41" s="20" t="s">
        <v>19</v>
      </c>
      <c r="AB41" s="20" t="s">
        <v>19</v>
      </c>
      <c r="AC41" s="20"/>
      <c r="AD41" s="20"/>
      <c r="AE41" s="20" t="s">
        <v>19</v>
      </c>
      <c r="AF41" s="20" t="s">
        <v>19</v>
      </c>
      <c r="AG41" s="19">
        <v>22</v>
      </c>
      <c r="AH41" s="43"/>
      <c r="AI41" s="44"/>
    </row>
    <row r="42" spans="1:35" ht="17.25" customHeight="1" x14ac:dyDescent="0.25">
      <c r="A42" s="42">
        <v>2</v>
      </c>
      <c r="B42" s="7" t="s">
        <v>20</v>
      </c>
      <c r="C42" s="18" t="s">
        <v>19</v>
      </c>
      <c r="D42" s="18" t="s">
        <v>19</v>
      </c>
      <c r="E42" s="18" t="s">
        <v>19</v>
      </c>
      <c r="F42" s="18" t="s">
        <v>19</v>
      </c>
      <c r="G42" s="18" t="s">
        <v>19</v>
      </c>
      <c r="H42" s="18"/>
      <c r="I42" s="18"/>
      <c r="J42" s="18" t="s">
        <v>19</v>
      </c>
      <c r="K42" s="18" t="s">
        <v>19</v>
      </c>
      <c r="L42" s="18" t="s">
        <v>19</v>
      </c>
      <c r="M42" s="18" t="s">
        <v>19</v>
      </c>
      <c r="N42" s="18" t="s">
        <v>19</v>
      </c>
      <c r="O42" s="18"/>
      <c r="P42" s="18"/>
      <c r="Q42" s="18" t="s">
        <v>19</v>
      </c>
      <c r="R42" s="18" t="s">
        <v>19</v>
      </c>
      <c r="S42" s="18" t="s">
        <v>19</v>
      </c>
      <c r="T42" s="18" t="s">
        <v>19</v>
      </c>
      <c r="U42" s="18" t="s">
        <v>19</v>
      </c>
      <c r="V42" s="18"/>
      <c r="W42" s="18"/>
      <c r="X42" s="18" t="s">
        <v>19</v>
      </c>
      <c r="Y42" s="18" t="s">
        <v>19</v>
      </c>
      <c r="Z42" s="18" t="s">
        <v>19</v>
      </c>
      <c r="AA42" s="18" t="s">
        <v>19</v>
      </c>
      <c r="AB42" s="18" t="s">
        <v>19</v>
      </c>
      <c r="AC42" s="18"/>
      <c r="AD42" s="18"/>
      <c r="AE42" s="18" t="s">
        <v>19</v>
      </c>
      <c r="AF42" s="18" t="s">
        <v>19</v>
      </c>
      <c r="AG42" s="19">
        <v>22</v>
      </c>
      <c r="AH42" s="23"/>
      <c r="AI42" s="45"/>
    </row>
    <row r="43" spans="1:35" ht="17.25" customHeight="1" x14ac:dyDescent="0.25">
      <c r="A43" s="42">
        <v>3</v>
      </c>
      <c r="B43" s="11" t="s">
        <v>21</v>
      </c>
      <c r="C43" s="18" t="s">
        <v>19</v>
      </c>
      <c r="D43" s="18" t="s">
        <v>19</v>
      </c>
      <c r="E43" s="18" t="s">
        <v>19</v>
      </c>
      <c r="F43" s="18" t="s">
        <v>19</v>
      </c>
      <c r="G43" s="18" t="s">
        <v>19</v>
      </c>
      <c r="H43" s="18"/>
      <c r="I43" s="18"/>
      <c r="J43" s="18" t="s">
        <v>19</v>
      </c>
      <c r="K43" s="18" t="s">
        <v>19</v>
      </c>
      <c r="L43" s="18" t="s">
        <v>19</v>
      </c>
      <c r="M43" s="18" t="s">
        <v>19</v>
      </c>
      <c r="N43" s="18" t="s">
        <v>19</v>
      </c>
      <c r="O43" s="18"/>
      <c r="P43" s="18"/>
      <c r="Q43" s="18" t="s">
        <v>19</v>
      </c>
      <c r="R43" s="18" t="s">
        <v>19</v>
      </c>
      <c r="S43" s="18" t="s">
        <v>19</v>
      </c>
      <c r="T43" s="18" t="s">
        <v>19</v>
      </c>
      <c r="U43" s="18" t="s">
        <v>19</v>
      </c>
      <c r="V43" s="18"/>
      <c r="W43" s="18"/>
      <c r="X43" s="18" t="s">
        <v>19</v>
      </c>
      <c r="Y43" s="18" t="s">
        <v>19</v>
      </c>
      <c r="Z43" s="18" t="s">
        <v>19</v>
      </c>
      <c r="AA43" s="18" t="s">
        <v>19</v>
      </c>
      <c r="AB43" s="18" t="s">
        <v>19</v>
      </c>
      <c r="AC43" s="18"/>
      <c r="AD43" s="18"/>
      <c r="AE43" s="18" t="s">
        <v>19</v>
      </c>
      <c r="AF43" s="18" t="s">
        <v>19</v>
      </c>
      <c r="AG43" s="19">
        <v>22</v>
      </c>
      <c r="AH43" s="46"/>
      <c r="AI43" s="45"/>
    </row>
    <row r="44" spans="1:35" ht="17.25" customHeight="1" x14ac:dyDescent="0.25">
      <c r="A44" s="42">
        <v>4</v>
      </c>
      <c r="B44" s="17" t="s">
        <v>22</v>
      </c>
      <c r="C44" s="18" t="s">
        <v>19</v>
      </c>
      <c r="D44" s="18" t="s">
        <v>19</v>
      </c>
      <c r="E44" s="18" t="s">
        <v>19</v>
      </c>
      <c r="F44" s="18" t="s">
        <v>19</v>
      </c>
      <c r="G44" s="18" t="s">
        <v>19</v>
      </c>
      <c r="H44" s="18"/>
      <c r="I44" s="18"/>
      <c r="J44" s="18" t="s">
        <v>19</v>
      </c>
      <c r="K44" s="18" t="s">
        <v>19</v>
      </c>
      <c r="L44" s="18" t="s">
        <v>19</v>
      </c>
      <c r="M44" s="18" t="s">
        <v>19</v>
      </c>
      <c r="N44" s="18" t="s">
        <v>19</v>
      </c>
      <c r="O44" s="18"/>
      <c r="P44" s="18"/>
      <c r="Q44" s="18" t="s">
        <v>19</v>
      </c>
      <c r="R44" s="18" t="s">
        <v>19</v>
      </c>
      <c r="S44" s="18" t="s">
        <v>19</v>
      </c>
      <c r="T44" s="18" t="s">
        <v>19</v>
      </c>
      <c r="U44" s="18" t="s">
        <v>19</v>
      </c>
      <c r="V44" s="18"/>
      <c r="W44" s="18"/>
      <c r="X44" s="18" t="s">
        <v>19</v>
      </c>
      <c r="Y44" s="18" t="s">
        <v>19</v>
      </c>
      <c r="Z44" s="18" t="s">
        <v>19</v>
      </c>
      <c r="AA44" s="18" t="s">
        <v>19</v>
      </c>
      <c r="AB44" s="18" t="s">
        <v>19</v>
      </c>
      <c r="AC44" s="18"/>
      <c r="AD44" s="18"/>
      <c r="AE44" s="18" t="s">
        <v>19</v>
      </c>
      <c r="AF44" s="18" t="s">
        <v>19</v>
      </c>
      <c r="AG44" s="19">
        <v>22</v>
      </c>
      <c r="AH44" s="46"/>
      <c r="AI44" s="45"/>
    </row>
    <row r="45" spans="1:35" ht="17.25" customHeight="1" x14ac:dyDescent="0.25">
      <c r="A45" s="42">
        <v>5</v>
      </c>
      <c r="B45" s="7" t="s">
        <v>23</v>
      </c>
      <c r="C45" s="18" t="s">
        <v>19</v>
      </c>
      <c r="D45" s="18" t="s">
        <v>19</v>
      </c>
      <c r="E45" s="18" t="s">
        <v>19</v>
      </c>
      <c r="F45" s="18" t="s">
        <v>19</v>
      </c>
      <c r="G45" s="18" t="s">
        <v>19</v>
      </c>
      <c r="H45" s="18"/>
      <c r="I45" s="18"/>
      <c r="J45" s="18" t="s">
        <v>19</v>
      </c>
      <c r="K45" s="18" t="s">
        <v>19</v>
      </c>
      <c r="L45" s="18" t="s">
        <v>19</v>
      </c>
      <c r="M45" s="18" t="s">
        <v>19</v>
      </c>
      <c r="N45" s="18" t="s">
        <v>19</v>
      </c>
      <c r="O45" s="18"/>
      <c r="P45" s="18"/>
      <c r="Q45" s="18" t="s">
        <v>19</v>
      </c>
      <c r="R45" s="18" t="s">
        <v>19</v>
      </c>
      <c r="S45" s="18" t="s">
        <v>19</v>
      </c>
      <c r="T45" s="18" t="s">
        <v>19</v>
      </c>
      <c r="U45" s="18" t="s">
        <v>19</v>
      </c>
      <c r="V45" s="18"/>
      <c r="W45" s="18"/>
      <c r="X45" s="18" t="s">
        <v>19</v>
      </c>
      <c r="Y45" s="18" t="s">
        <v>19</v>
      </c>
      <c r="Z45" s="18" t="s">
        <v>19</v>
      </c>
      <c r="AA45" s="18" t="s">
        <v>19</v>
      </c>
      <c r="AB45" s="18" t="s">
        <v>19</v>
      </c>
      <c r="AC45" s="18"/>
      <c r="AD45" s="18"/>
      <c r="AE45" s="18" t="s">
        <v>19</v>
      </c>
      <c r="AF45" s="18" t="s">
        <v>19</v>
      </c>
      <c r="AG45" s="19">
        <v>22</v>
      </c>
      <c r="AH45" s="46"/>
      <c r="AI45" s="45"/>
    </row>
    <row r="46" spans="1:35" ht="17.25" customHeight="1" x14ac:dyDescent="0.25">
      <c r="A46" s="42">
        <v>6</v>
      </c>
      <c r="B46" s="7" t="s">
        <v>24</v>
      </c>
      <c r="C46" s="18" t="s">
        <v>19</v>
      </c>
      <c r="D46" s="18" t="s">
        <v>19</v>
      </c>
      <c r="E46" s="18" t="s">
        <v>19</v>
      </c>
      <c r="F46" s="18" t="s">
        <v>19</v>
      </c>
      <c r="G46" s="18" t="s">
        <v>19</v>
      </c>
      <c r="H46" s="18"/>
      <c r="I46" s="18"/>
      <c r="J46" s="18" t="s">
        <v>19</v>
      </c>
      <c r="K46" s="18" t="s">
        <v>19</v>
      </c>
      <c r="L46" s="18" t="s">
        <v>19</v>
      </c>
      <c r="M46" s="18" t="s">
        <v>19</v>
      </c>
      <c r="N46" s="18" t="s">
        <v>19</v>
      </c>
      <c r="O46" s="18"/>
      <c r="P46" s="18"/>
      <c r="Q46" s="18" t="s">
        <v>19</v>
      </c>
      <c r="R46" s="18" t="s">
        <v>19</v>
      </c>
      <c r="S46" s="18" t="s">
        <v>19</v>
      </c>
      <c r="T46" s="18" t="s">
        <v>19</v>
      </c>
      <c r="U46" s="18" t="s">
        <v>19</v>
      </c>
      <c r="V46" s="18"/>
      <c r="W46" s="18"/>
      <c r="X46" s="18" t="s">
        <v>19</v>
      </c>
      <c r="Y46" s="18" t="s">
        <v>19</v>
      </c>
      <c r="Z46" s="18" t="s">
        <v>19</v>
      </c>
      <c r="AA46" s="18" t="s">
        <v>19</v>
      </c>
      <c r="AB46" s="18" t="s">
        <v>19</v>
      </c>
      <c r="AC46" s="18"/>
      <c r="AD46" s="18"/>
      <c r="AE46" s="18" t="s">
        <v>19</v>
      </c>
      <c r="AF46" s="18" t="s">
        <v>19</v>
      </c>
      <c r="AG46" s="19">
        <v>22</v>
      </c>
      <c r="AH46" s="46"/>
      <c r="AI46" s="45"/>
    </row>
    <row r="47" spans="1:35" ht="17.25" customHeight="1" x14ac:dyDescent="0.25">
      <c r="A47" s="42">
        <v>7</v>
      </c>
      <c r="B47" s="7" t="s">
        <v>25</v>
      </c>
      <c r="C47" s="18" t="s">
        <v>19</v>
      </c>
      <c r="D47" s="18" t="s">
        <v>19</v>
      </c>
      <c r="E47" s="18" t="s">
        <v>19</v>
      </c>
      <c r="F47" s="18" t="s">
        <v>19</v>
      </c>
      <c r="G47" s="18" t="s">
        <v>19</v>
      </c>
      <c r="H47" s="18"/>
      <c r="I47" s="18"/>
      <c r="J47" s="18" t="s">
        <v>19</v>
      </c>
      <c r="K47" s="18" t="s">
        <v>19</v>
      </c>
      <c r="L47" s="18" t="s">
        <v>19</v>
      </c>
      <c r="M47" s="18" t="s">
        <v>19</v>
      </c>
      <c r="N47" s="18" t="s">
        <v>19</v>
      </c>
      <c r="O47" s="18"/>
      <c r="P47" s="18"/>
      <c r="Q47" s="18" t="s">
        <v>19</v>
      </c>
      <c r="R47" s="18" t="s">
        <v>19</v>
      </c>
      <c r="S47" s="18" t="s">
        <v>19</v>
      </c>
      <c r="T47" s="18" t="s">
        <v>19</v>
      </c>
      <c r="U47" s="18" t="s">
        <v>19</v>
      </c>
      <c r="V47" s="18"/>
      <c r="W47" s="18"/>
      <c r="X47" s="18" t="s">
        <v>19</v>
      </c>
      <c r="Y47" s="18" t="s">
        <v>19</v>
      </c>
      <c r="Z47" s="18" t="s">
        <v>19</v>
      </c>
      <c r="AA47" s="18" t="s">
        <v>19</v>
      </c>
      <c r="AB47" s="18" t="s">
        <v>19</v>
      </c>
      <c r="AC47" s="18"/>
      <c r="AD47" s="18"/>
      <c r="AE47" s="18" t="s">
        <v>19</v>
      </c>
      <c r="AF47" s="18" t="s">
        <v>19</v>
      </c>
      <c r="AG47" s="19">
        <v>22</v>
      </c>
      <c r="AH47" s="47"/>
      <c r="AI47" s="45"/>
    </row>
    <row r="48" spans="1:35" ht="17.25" customHeight="1" x14ac:dyDescent="0.25">
      <c r="A48" s="42">
        <v>8</v>
      </c>
      <c r="B48" s="7" t="s">
        <v>26</v>
      </c>
      <c r="C48" s="18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/>
      <c r="I48" s="18"/>
      <c r="J48" s="18" t="s">
        <v>19</v>
      </c>
      <c r="K48" s="18" t="s">
        <v>19</v>
      </c>
      <c r="L48" s="18" t="s">
        <v>19</v>
      </c>
      <c r="M48" s="18" t="s">
        <v>19</v>
      </c>
      <c r="N48" s="18" t="s">
        <v>19</v>
      </c>
      <c r="O48" s="18"/>
      <c r="P48" s="18"/>
      <c r="Q48" s="18" t="s">
        <v>19</v>
      </c>
      <c r="R48" s="18" t="s">
        <v>19</v>
      </c>
      <c r="S48" s="18" t="s">
        <v>19</v>
      </c>
      <c r="T48" s="18" t="s">
        <v>19</v>
      </c>
      <c r="U48" s="18" t="s">
        <v>19</v>
      </c>
      <c r="V48" s="18"/>
      <c r="W48" s="18"/>
      <c r="X48" s="18" t="s">
        <v>19</v>
      </c>
      <c r="Y48" s="18" t="s">
        <v>19</v>
      </c>
      <c r="Z48" s="18" t="s">
        <v>19</v>
      </c>
      <c r="AA48" s="18" t="s">
        <v>19</v>
      </c>
      <c r="AB48" s="18" t="s">
        <v>19</v>
      </c>
      <c r="AC48" s="18"/>
      <c r="AD48" s="18"/>
      <c r="AE48" s="18" t="s">
        <v>19</v>
      </c>
      <c r="AF48" s="18" t="s">
        <v>19</v>
      </c>
      <c r="AG48" s="19">
        <v>22</v>
      </c>
      <c r="AH48" s="46"/>
      <c r="AI48" s="45"/>
    </row>
    <row r="49" spans="1:35" ht="17.25" customHeight="1" x14ac:dyDescent="0.25">
      <c r="A49" s="42">
        <v>9</v>
      </c>
      <c r="B49" s="7" t="s">
        <v>27</v>
      </c>
      <c r="C49" s="18" t="s">
        <v>19</v>
      </c>
      <c r="D49" s="18" t="s">
        <v>19</v>
      </c>
      <c r="E49" s="18" t="s">
        <v>19</v>
      </c>
      <c r="F49" s="18" t="s">
        <v>19</v>
      </c>
      <c r="G49" s="18" t="s">
        <v>19</v>
      </c>
      <c r="H49" s="18"/>
      <c r="I49" s="18"/>
      <c r="J49" s="18" t="s">
        <v>19</v>
      </c>
      <c r="K49" s="18" t="s">
        <v>19</v>
      </c>
      <c r="L49" s="18" t="s">
        <v>19</v>
      </c>
      <c r="M49" s="18" t="s">
        <v>19</v>
      </c>
      <c r="N49" s="18" t="s">
        <v>19</v>
      </c>
      <c r="O49" s="18"/>
      <c r="P49" s="18"/>
      <c r="Q49" s="18" t="s">
        <v>19</v>
      </c>
      <c r="R49" s="18" t="s">
        <v>19</v>
      </c>
      <c r="S49" s="18" t="s">
        <v>19</v>
      </c>
      <c r="T49" s="18" t="s">
        <v>19</v>
      </c>
      <c r="U49" s="18" t="s">
        <v>19</v>
      </c>
      <c r="V49" s="18"/>
      <c r="W49" s="18"/>
      <c r="X49" s="18" t="s">
        <v>19</v>
      </c>
      <c r="Y49" s="18" t="s">
        <v>19</v>
      </c>
      <c r="Z49" s="18" t="s">
        <v>19</v>
      </c>
      <c r="AA49" s="18" t="s">
        <v>19</v>
      </c>
      <c r="AB49" s="18" t="s">
        <v>19</v>
      </c>
      <c r="AC49" s="18"/>
      <c r="AD49" s="23"/>
      <c r="AE49" s="18" t="s">
        <v>19</v>
      </c>
      <c r="AF49" s="18" t="s">
        <v>19</v>
      </c>
      <c r="AG49" s="19">
        <v>22</v>
      </c>
      <c r="AH49" s="46"/>
      <c r="AI49" s="45"/>
    </row>
    <row r="50" spans="1:35" ht="17.25" customHeight="1" x14ac:dyDescent="0.25">
      <c r="A50" s="42">
        <v>10</v>
      </c>
      <c r="B50" s="7" t="s">
        <v>28</v>
      </c>
      <c r="C50" s="18" t="s">
        <v>19</v>
      </c>
      <c r="D50" s="18" t="s">
        <v>19</v>
      </c>
      <c r="E50" s="18" t="s">
        <v>19</v>
      </c>
      <c r="F50" s="18" t="s">
        <v>19</v>
      </c>
      <c r="G50" s="18" t="s">
        <v>19</v>
      </c>
      <c r="H50" s="18"/>
      <c r="I50" s="18"/>
      <c r="J50" s="18" t="s">
        <v>19</v>
      </c>
      <c r="K50" s="18" t="s">
        <v>19</v>
      </c>
      <c r="L50" s="18" t="s">
        <v>19</v>
      </c>
      <c r="M50" s="18" t="s">
        <v>19</v>
      </c>
      <c r="N50" s="18" t="s">
        <v>19</v>
      </c>
      <c r="O50" s="18"/>
      <c r="P50" s="18"/>
      <c r="Q50" s="18" t="s">
        <v>19</v>
      </c>
      <c r="R50" s="18" t="s">
        <v>19</v>
      </c>
      <c r="S50" s="18" t="s">
        <v>19</v>
      </c>
      <c r="T50" s="18" t="s">
        <v>19</v>
      </c>
      <c r="U50" s="18" t="s">
        <v>19</v>
      </c>
      <c r="V50" s="18"/>
      <c r="W50" s="18"/>
      <c r="X50" s="18" t="s">
        <v>19</v>
      </c>
      <c r="Y50" s="18" t="s">
        <v>19</v>
      </c>
      <c r="Z50" s="18" t="s">
        <v>19</v>
      </c>
      <c r="AA50" s="18" t="s">
        <v>19</v>
      </c>
      <c r="AB50" s="18" t="s">
        <v>19</v>
      </c>
      <c r="AC50" s="18"/>
      <c r="AD50" s="18"/>
      <c r="AE50" s="18" t="s">
        <v>19</v>
      </c>
      <c r="AF50" s="18" t="s">
        <v>19</v>
      </c>
      <c r="AG50" s="19">
        <v>22</v>
      </c>
      <c r="AH50" s="47"/>
      <c r="AI50" s="45"/>
    </row>
    <row r="51" spans="1:35" ht="17.25" customHeight="1" x14ac:dyDescent="0.25">
      <c r="A51" s="42">
        <v>11</v>
      </c>
      <c r="B51" s="7" t="s">
        <v>29</v>
      </c>
      <c r="C51" s="18" t="s">
        <v>19</v>
      </c>
      <c r="D51" s="18" t="s">
        <v>19</v>
      </c>
      <c r="E51" s="18" t="s">
        <v>19</v>
      </c>
      <c r="F51" s="18" t="s">
        <v>19</v>
      </c>
      <c r="G51" s="18" t="s">
        <v>19</v>
      </c>
      <c r="H51" s="18"/>
      <c r="I51" s="18"/>
      <c r="J51" s="18" t="s">
        <v>19</v>
      </c>
      <c r="K51" s="18" t="s">
        <v>19</v>
      </c>
      <c r="L51" s="18" t="s">
        <v>19</v>
      </c>
      <c r="M51" s="18" t="s">
        <v>19</v>
      </c>
      <c r="N51" s="18" t="s">
        <v>19</v>
      </c>
      <c r="O51" s="18"/>
      <c r="P51" s="18"/>
      <c r="Q51" s="18" t="s">
        <v>19</v>
      </c>
      <c r="R51" s="18" t="s">
        <v>19</v>
      </c>
      <c r="S51" s="18" t="s">
        <v>19</v>
      </c>
      <c r="T51" s="18" t="s">
        <v>19</v>
      </c>
      <c r="U51" s="18" t="s">
        <v>19</v>
      </c>
      <c r="V51" s="18"/>
      <c r="W51" s="18"/>
      <c r="X51" s="18" t="s">
        <v>19</v>
      </c>
      <c r="Y51" s="18" t="s">
        <v>19</v>
      </c>
      <c r="Z51" s="18" t="s">
        <v>19</v>
      </c>
      <c r="AA51" s="18" t="s">
        <v>19</v>
      </c>
      <c r="AB51" s="18" t="s">
        <v>19</v>
      </c>
      <c r="AC51" s="18"/>
      <c r="AD51" s="18"/>
      <c r="AE51" s="18" t="s">
        <v>19</v>
      </c>
      <c r="AF51" s="18" t="s">
        <v>19</v>
      </c>
      <c r="AG51" s="19">
        <v>22</v>
      </c>
      <c r="AH51" s="45"/>
      <c r="AI51" s="45"/>
    </row>
    <row r="52" spans="1:35" ht="17.25" customHeight="1" x14ac:dyDescent="0.25">
      <c r="A52" s="42">
        <v>12</v>
      </c>
      <c r="B52" s="7" t="s">
        <v>30</v>
      </c>
      <c r="C52" s="18" t="s">
        <v>19</v>
      </c>
      <c r="D52" s="18" t="s">
        <v>19</v>
      </c>
      <c r="E52" s="18" t="s">
        <v>19</v>
      </c>
      <c r="F52" s="18" t="s">
        <v>19</v>
      </c>
      <c r="G52" s="18" t="s">
        <v>19</v>
      </c>
      <c r="H52" s="18"/>
      <c r="I52" s="18"/>
      <c r="J52" s="18" t="s">
        <v>19</v>
      </c>
      <c r="K52" s="18" t="s">
        <v>19</v>
      </c>
      <c r="L52" s="18" t="s">
        <v>19</v>
      </c>
      <c r="M52" s="18" t="s">
        <v>19</v>
      </c>
      <c r="N52" s="18" t="s">
        <v>19</v>
      </c>
      <c r="O52" s="18"/>
      <c r="P52" s="18"/>
      <c r="Q52" s="18" t="s">
        <v>19</v>
      </c>
      <c r="R52" s="18" t="s">
        <v>19</v>
      </c>
      <c r="S52" s="18" t="s">
        <v>19</v>
      </c>
      <c r="T52" s="18" t="s">
        <v>19</v>
      </c>
      <c r="U52" s="18" t="s">
        <v>19</v>
      </c>
      <c r="V52" s="18"/>
      <c r="W52" s="18"/>
      <c r="X52" s="18" t="s">
        <v>19</v>
      </c>
      <c r="Y52" s="18" t="s">
        <v>19</v>
      </c>
      <c r="Z52" s="18" t="s">
        <v>19</v>
      </c>
      <c r="AA52" s="18" t="s">
        <v>19</v>
      </c>
      <c r="AB52" s="18" t="s">
        <v>19</v>
      </c>
      <c r="AC52" s="18"/>
      <c r="AD52" s="18"/>
      <c r="AE52" s="18" t="s">
        <v>19</v>
      </c>
      <c r="AF52" s="18" t="s">
        <v>19</v>
      </c>
      <c r="AG52" s="19">
        <v>22</v>
      </c>
      <c r="AH52" s="45"/>
      <c r="AI52" s="45"/>
    </row>
    <row r="53" spans="1:35" ht="17.25" customHeight="1" x14ac:dyDescent="0.25">
      <c r="A53" s="42">
        <v>13</v>
      </c>
      <c r="B53" s="7" t="s">
        <v>31</v>
      </c>
      <c r="C53" s="111" t="s">
        <v>19</v>
      </c>
      <c r="D53" s="111" t="s">
        <v>19</v>
      </c>
      <c r="E53" s="111" t="s">
        <v>19</v>
      </c>
      <c r="F53" s="111" t="s">
        <v>19</v>
      </c>
      <c r="G53" s="111" t="s">
        <v>19</v>
      </c>
      <c r="H53" s="111"/>
      <c r="I53" s="111"/>
      <c r="J53" s="111" t="s">
        <v>19</v>
      </c>
      <c r="K53" s="111" t="s">
        <v>19</v>
      </c>
      <c r="L53" s="111" t="s">
        <v>19</v>
      </c>
      <c r="M53" s="111" t="s">
        <v>19</v>
      </c>
      <c r="N53" s="111" t="s">
        <v>19</v>
      </c>
      <c r="O53" s="111"/>
      <c r="P53" s="111"/>
      <c r="Q53" s="111" t="s">
        <v>19</v>
      </c>
      <c r="R53" s="111" t="s">
        <v>19</v>
      </c>
      <c r="S53" s="111" t="s">
        <v>19</v>
      </c>
      <c r="T53" s="111" t="s">
        <v>19</v>
      </c>
      <c r="U53" s="111" t="s">
        <v>19</v>
      </c>
      <c r="V53" s="111"/>
      <c r="W53" s="111"/>
      <c r="X53" s="111" t="s">
        <v>19</v>
      </c>
      <c r="Y53" s="111" t="s">
        <v>19</v>
      </c>
      <c r="Z53" s="111" t="s">
        <v>19</v>
      </c>
      <c r="AA53" s="111" t="s">
        <v>19</v>
      </c>
      <c r="AB53" s="111" t="s">
        <v>19</v>
      </c>
      <c r="AC53" s="111"/>
      <c r="AD53" s="111"/>
      <c r="AE53" s="111" t="s">
        <v>19</v>
      </c>
      <c r="AF53" s="111" t="s">
        <v>19</v>
      </c>
      <c r="AG53" s="19">
        <v>22</v>
      </c>
      <c r="AH53" s="45"/>
      <c r="AI53" s="45"/>
    </row>
    <row r="54" spans="1:35" ht="16.5" customHeight="1" x14ac:dyDescent="0.25">
      <c r="A54" s="3"/>
      <c r="B54" s="1" t="s">
        <v>33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02">
        <f>SUM(AG41:AG53)</f>
        <v>286</v>
      </c>
      <c r="AH54" s="14"/>
      <c r="AI54" s="10"/>
    </row>
    <row r="55" spans="1:35" ht="11.25" customHeight="1" x14ac:dyDescent="0.25"/>
    <row r="56" spans="1:35" ht="15.75" x14ac:dyDescent="0.25">
      <c r="A56" s="39" t="s">
        <v>38</v>
      </c>
      <c r="B56" s="29"/>
      <c r="C56" s="30" t="s">
        <v>56</v>
      </c>
      <c r="D56" s="61"/>
      <c r="E56" s="61"/>
      <c r="F56" s="61"/>
      <c r="G56" s="33"/>
      <c r="H56" s="33" t="s">
        <v>57</v>
      </c>
      <c r="I56" s="61"/>
      <c r="J56" s="60"/>
      <c r="K56" s="62" t="s">
        <v>44</v>
      </c>
      <c r="M56" s="61"/>
      <c r="N56" s="61"/>
      <c r="O56" s="61"/>
      <c r="Q56" s="65"/>
      <c r="R56" s="61"/>
      <c r="S56" s="61"/>
      <c r="T56" s="121" t="s">
        <v>37</v>
      </c>
      <c r="X56" s="61"/>
      <c r="Y56" s="61"/>
      <c r="Z56" s="61"/>
      <c r="AA56" s="61"/>
      <c r="AB56" s="61"/>
      <c r="AC56" s="32" t="s">
        <v>50</v>
      </c>
      <c r="AD56" s="60"/>
      <c r="AE56" s="60"/>
      <c r="AF56" s="60"/>
      <c r="AG56" s="65"/>
      <c r="AH56" s="126" t="s">
        <v>51</v>
      </c>
    </row>
    <row r="57" spans="1:35" ht="15.75" x14ac:dyDescent="0.25">
      <c r="A57" s="40"/>
      <c r="C57" s="31" t="s">
        <v>39</v>
      </c>
      <c r="D57" s="60"/>
      <c r="E57" s="60"/>
      <c r="F57" s="61"/>
      <c r="H57" s="33" t="s">
        <v>40</v>
      </c>
      <c r="I57" s="60"/>
      <c r="J57" s="61"/>
      <c r="K57" s="62" t="s">
        <v>42</v>
      </c>
      <c r="Q57" s="35" t="s">
        <v>43</v>
      </c>
      <c r="R57" s="61"/>
      <c r="S57" s="61"/>
      <c r="T57" s="30" t="s">
        <v>46</v>
      </c>
      <c r="Y57" s="61" t="s">
        <v>47</v>
      </c>
      <c r="AB57" s="60"/>
      <c r="AC57" s="62" t="s">
        <v>36</v>
      </c>
      <c r="AD57" s="60"/>
      <c r="AE57" s="60"/>
      <c r="AF57" s="60"/>
      <c r="AG57" s="61"/>
      <c r="AH57" s="126"/>
    </row>
    <row r="58" spans="1:35" ht="15.75" x14ac:dyDescent="0.25">
      <c r="A58" s="40"/>
      <c r="C58" s="62" t="s">
        <v>41</v>
      </c>
      <c r="D58" s="61"/>
      <c r="E58" s="60"/>
      <c r="F58" s="61"/>
      <c r="H58" s="33" t="s">
        <v>18</v>
      </c>
      <c r="J58" s="61"/>
      <c r="K58" s="62" t="s">
        <v>45</v>
      </c>
      <c r="Q58" s="35" t="s">
        <v>17</v>
      </c>
      <c r="R58" s="60"/>
      <c r="S58" s="60"/>
      <c r="T58" s="30" t="s">
        <v>48</v>
      </c>
      <c r="Y58" s="61" t="s">
        <v>49</v>
      </c>
      <c r="AB58" s="60"/>
      <c r="AC58" s="156" t="s">
        <v>77</v>
      </c>
      <c r="AD58" s="156"/>
      <c r="AE58" s="156"/>
      <c r="AF58" s="156"/>
      <c r="AG58" s="156"/>
      <c r="AH58" s="126" t="s">
        <v>78</v>
      </c>
    </row>
    <row r="59" spans="1:35" ht="12.75" customHeight="1" x14ac:dyDescent="0.25">
      <c r="A59" s="40"/>
      <c r="C59" s="62"/>
      <c r="D59" s="61"/>
      <c r="E59" s="60"/>
      <c r="F59" s="61"/>
      <c r="H59" s="33"/>
      <c r="J59" s="61"/>
      <c r="K59" s="62"/>
      <c r="Q59" s="35"/>
      <c r="R59" s="60"/>
      <c r="S59" s="60"/>
      <c r="T59" s="30"/>
      <c r="Y59" s="61"/>
      <c r="AB59" s="60"/>
      <c r="AC59" s="121"/>
      <c r="AD59" s="121"/>
      <c r="AE59" s="121"/>
      <c r="AF59" s="121"/>
      <c r="AG59" s="121"/>
      <c r="AH59" s="126"/>
    </row>
    <row r="60" spans="1:35" ht="16.5" x14ac:dyDescent="0.25">
      <c r="A60" s="40"/>
      <c r="C60" s="60"/>
      <c r="D60" s="61"/>
      <c r="E60" s="60"/>
      <c r="F60" s="61"/>
      <c r="I60" s="60"/>
      <c r="J60" s="61"/>
      <c r="R60" s="60"/>
      <c r="S60" s="61"/>
      <c r="T60" s="60"/>
      <c r="U60" s="61"/>
      <c r="V60" s="60"/>
      <c r="W60" s="60"/>
      <c r="X60" s="61"/>
      <c r="AC60" s="60"/>
      <c r="AD60" s="61"/>
      <c r="AE60" s="61"/>
      <c r="AF60" s="128" t="s">
        <v>82</v>
      </c>
    </row>
    <row r="61" spans="1:35" ht="16.5" x14ac:dyDescent="0.25">
      <c r="A61" s="40"/>
      <c r="B61" s="54" t="s">
        <v>55</v>
      </c>
      <c r="C61" s="60"/>
      <c r="D61" s="60"/>
      <c r="E61" s="60"/>
      <c r="F61" s="61"/>
      <c r="G61" s="61"/>
      <c r="H61" s="61"/>
      <c r="I61" s="61"/>
      <c r="J61" s="60"/>
      <c r="K61" s="61"/>
      <c r="L61" s="61"/>
      <c r="M61" s="61"/>
      <c r="N61" s="60"/>
      <c r="O61" s="64" t="s">
        <v>52</v>
      </c>
      <c r="P61" s="50"/>
      <c r="Q61" s="50"/>
      <c r="R61" s="50"/>
      <c r="S61" s="50"/>
      <c r="T61" s="50"/>
      <c r="U61" s="61"/>
      <c r="V61" s="61"/>
      <c r="W61" s="61"/>
      <c r="X61" s="61"/>
      <c r="Y61" s="61"/>
      <c r="Z61" s="61"/>
      <c r="AA61" s="60"/>
      <c r="AB61" s="61"/>
      <c r="AC61" s="61"/>
      <c r="AD61" s="127" t="s">
        <v>79</v>
      </c>
      <c r="AE61" s="60"/>
      <c r="AF61" s="60"/>
      <c r="AG61" s="64"/>
      <c r="AH61" s="61"/>
      <c r="AI61" s="60"/>
    </row>
    <row r="62" spans="1:35" ht="15.75" x14ac:dyDescent="0.25">
      <c r="A62" s="40"/>
      <c r="B62" s="157"/>
      <c r="C62" s="157"/>
      <c r="D62" s="61"/>
      <c r="E62" s="60"/>
      <c r="F62" s="61"/>
      <c r="G62" s="61"/>
      <c r="H62" s="61"/>
      <c r="I62" s="61"/>
      <c r="J62" s="60"/>
      <c r="K62" s="60"/>
      <c r="L62" s="60"/>
      <c r="M62" s="61"/>
      <c r="N62" s="61"/>
      <c r="O62" s="61"/>
      <c r="P62" s="63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0"/>
      <c r="AB62" s="61"/>
      <c r="AC62" s="61"/>
      <c r="AD62" s="60"/>
      <c r="AE62" s="60"/>
      <c r="AF62" s="63" t="s">
        <v>80</v>
      </c>
      <c r="AG62" s="60"/>
      <c r="AH62" s="51"/>
      <c r="AI62" s="60"/>
    </row>
    <row r="63" spans="1:35" ht="15.75" x14ac:dyDescent="0.25">
      <c r="B63" s="122"/>
      <c r="C63" s="122"/>
      <c r="D63" s="61"/>
      <c r="E63" s="60"/>
      <c r="F63" s="61"/>
      <c r="G63" s="61"/>
      <c r="H63" s="61"/>
      <c r="I63" s="61"/>
      <c r="J63" s="60"/>
      <c r="K63" s="60"/>
      <c r="L63" s="60"/>
      <c r="M63" s="61"/>
      <c r="N63" s="61"/>
      <c r="O63" s="61"/>
      <c r="P63" s="63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0"/>
      <c r="AB63" s="61"/>
      <c r="AC63" s="61"/>
      <c r="AD63" s="61"/>
      <c r="AE63" s="60"/>
      <c r="AF63" s="60"/>
      <c r="AG63" s="60"/>
      <c r="AH63" s="51"/>
      <c r="AI63" s="60"/>
    </row>
    <row r="64" spans="1:35" ht="15.75" x14ac:dyDescent="0.25">
      <c r="B64" s="60"/>
      <c r="C64" s="29"/>
      <c r="D64" s="50"/>
      <c r="E64" s="60"/>
      <c r="F64" s="50"/>
      <c r="G64" s="50"/>
      <c r="H64" s="50"/>
      <c r="I64" s="50"/>
      <c r="J64" s="28"/>
      <c r="K64" s="50"/>
      <c r="L64" s="60"/>
      <c r="M64" s="60"/>
      <c r="N64" s="50"/>
      <c r="O64" s="61"/>
      <c r="P64" s="61"/>
      <c r="Q64" s="61"/>
      <c r="R64" s="61"/>
      <c r="S64" s="61"/>
      <c r="T64" s="61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60"/>
      <c r="AF64" s="60"/>
      <c r="AG64" s="60"/>
      <c r="AH64" s="28"/>
      <c r="AI64" s="60"/>
    </row>
    <row r="65" spans="2:35" ht="15.75" x14ac:dyDescent="0.25">
      <c r="B65" s="60"/>
      <c r="C65" s="2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</row>
    <row r="66" spans="2:35" ht="16.5" x14ac:dyDescent="0.25">
      <c r="B66" s="54" t="s">
        <v>23</v>
      </c>
      <c r="C66" s="52"/>
      <c r="D66" s="60"/>
      <c r="E66" s="53" t="s">
        <v>54</v>
      </c>
      <c r="F66" s="53"/>
      <c r="G66" s="53"/>
      <c r="H66" s="53"/>
      <c r="I66" s="53"/>
      <c r="J66" s="53"/>
      <c r="K66" s="53"/>
      <c r="L66" s="53"/>
      <c r="M66" s="53"/>
      <c r="N66" s="158" t="s">
        <v>22</v>
      </c>
      <c r="O66" s="158"/>
      <c r="P66" s="158"/>
      <c r="Q66" s="158"/>
      <c r="R66" s="158"/>
      <c r="S66" s="158"/>
      <c r="T66" s="158"/>
      <c r="U66" s="158"/>
      <c r="V66" s="53"/>
      <c r="W66" s="53"/>
      <c r="X66" s="53"/>
      <c r="Y66" s="53"/>
      <c r="Z66" s="53"/>
      <c r="AA66" s="53"/>
      <c r="AB66" s="60"/>
      <c r="AC66" s="60"/>
      <c r="AD66" s="60"/>
      <c r="AE66" s="60"/>
      <c r="AF66" s="60"/>
      <c r="AG66" s="60"/>
      <c r="AH66" s="60"/>
      <c r="AI66" s="60"/>
    </row>
  </sheetData>
  <mergeCells count="15">
    <mergeCell ref="AC58:AG58"/>
    <mergeCell ref="B62:C62"/>
    <mergeCell ref="N66:U66"/>
    <mergeCell ref="B29:C29"/>
    <mergeCell ref="N33:U33"/>
    <mergeCell ref="A38:A39"/>
    <mergeCell ref="B38:B39"/>
    <mergeCell ref="C38:AE38"/>
    <mergeCell ref="AG38:AI38"/>
    <mergeCell ref="A4:A5"/>
    <mergeCell ref="B4:B5"/>
    <mergeCell ref="C4:AE4"/>
    <mergeCell ref="AG4:AI4"/>
    <mergeCell ref="C21:AE21"/>
    <mergeCell ref="AC25:AG25"/>
  </mergeCells>
  <printOptions horizontalCentered="1"/>
  <pageMargins left="0.4" right="0.2" top="0.5" bottom="0.25" header="0.05" footer="0.05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opLeftCell="A19" zoomScale="106" zoomScaleNormal="106" workbookViewId="0">
      <selection activeCell="AB27" sqref="AB27:AI29"/>
    </sheetView>
  </sheetViews>
  <sheetFormatPr defaultRowHeight="15" x14ac:dyDescent="0.25"/>
  <cols>
    <col min="1" max="1" width="3.7109375" style="38" customWidth="1"/>
    <col min="2" max="2" width="19.28515625" customWidth="1"/>
    <col min="3" max="33" width="3.140625" customWidth="1"/>
    <col min="34" max="34" width="7.140625" customWidth="1"/>
    <col min="35" max="35" width="6.28515625" customWidth="1"/>
    <col min="36" max="36" width="7" customWidth="1"/>
  </cols>
  <sheetData>
    <row r="1" spans="1:36" ht="21.75" x14ac:dyDescent="0.45">
      <c r="A1" s="36" t="s">
        <v>34</v>
      </c>
      <c r="O1" s="58" t="s">
        <v>68</v>
      </c>
      <c r="P1" s="25"/>
      <c r="Q1" s="25"/>
      <c r="R1" s="25"/>
      <c r="S1" s="25"/>
      <c r="T1" s="25"/>
      <c r="X1" s="59"/>
      <c r="AH1" s="66" t="s">
        <v>58</v>
      </c>
      <c r="AI1" s="67"/>
      <c r="AJ1" s="26"/>
    </row>
    <row r="2" spans="1:36" ht="15.75" x14ac:dyDescent="0.25">
      <c r="A2" s="37" t="s">
        <v>35</v>
      </c>
      <c r="P2" s="22" t="s">
        <v>84</v>
      </c>
    </row>
    <row r="3" spans="1:36" ht="12.95" customHeight="1" x14ac:dyDescent="0.25">
      <c r="A3" s="37"/>
      <c r="Z3" s="27"/>
    </row>
    <row r="4" spans="1:36" x14ac:dyDescent="0.25">
      <c r="A4" s="160" t="s">
        <v>0</v>
      </c>
      <c r="B4" s="162" t="s">
        <v>1</v>
      </c>
      <c r="C4" s="164" t="s">
        <v>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35"/>
      <c r="AG4" s="135"/>
      <c r="AH4" s="164" t="s">
        <v>3</v>
      </c>
      <c r="AI4" s="165"/>
      <c r="AJ4" s="166"/>
    </row>
    <row r="5" spans="1:36" ht="48" x14ac:dyDescent="0.25">
      <c r="A5" s="161"/>
      <c r="B5" s="163"/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7">
        <v>17</v>
      </c>
      <c r="T5" s="57">
        <v>18</v>
      </c>
      <c r="U5" s="57">
        <v>19</v>
      </c>
      <c r="V5" s="57">
        <v>20</v>
      </c>
      <c r="W5" s="57">
        <v>21</v>
      </c>
      <c r="X5" s="57">
        <v>22</v>
      </c>
      <c r="Y5" s="57">
        <v>23</v>
      </c>
      <c r="Z5" s="57">
        <v>24</v>
      </c>
      <c r="AA5" s="57">
        <v>25</v>
      </c>
      <c r="AB5" s="57">
        <v>26</v>
      </c>
      <c r="AC5" s="57">
        <v>27</v>
      </c>
      <c r="AD5" s="57">
        <v>28</v>
      </c>
      <c r="AE5" s="57">
        <v>29</v>
      </c>
      <c r="AF5" s="57">
        <v>30</v>
      </c>
      <c r="AG5" s="57">
        <v>31</v>
      </c>
      <c r="AH5" s="24" t="s">
        <v>4</v>
      </c>
      <c r="AI5" s="24" t="s">
        <v>5</v>
      </c>
      <c r="AJ5" s="24" t="s">
        <v>6</v>
      </c>
    </row>
    <row r="6" spans="1:36" x14ac:dyDescent="0.25">
      <c r="A6" s="3" t="s">
        <v>7</v>
      </c>
      <c r="B6" s="4" t="s">
        <v>8</v>
      </c>
      <c r="C6" s="91" t="s">
        <v>13</v>
      </c>
      <c r="D6" s="91" t="s">
        <v>14</v>
      </c>
      <c r="E6" s="91" t="s">
        <v>15</v>
      </c>
      <c r="F6" s="92" t="s">
        <v>9</v>
      </c>
      <c r="G6" s="93" t="s">
        <v>10</v>
      </c>
      <c r="H6" s="94" t="s">
        <v>11</v>
      </c>
      <c r="I6" s="94" t="s">
        <v>12</v>
      </c>
      <c r="J6" s="94" t="s">
        <v>13</v>
      </c>
      <c r="K6" s="94" t="s">
        <v>14</v>
      </c>
      <c r="L6" s="94" t="s">
        <v>15</v>
      </c>
      <c r="M6" s="93" t="s">
        <v>9</v>
      </c>
      <c r="N6" s="93" t="s">
        <v>10</v>
      </c>
      <c r="O6" s="94" t="s">
        <v>11</v>
      </c>
      <c r="P6" s="94" t="s">
        <v>12</v>
      </c>
      <c r="Q6" s="94" t="s">
        <v>13</v>
      </c>
      <c r="R6" s="94" t="s">
        <v>14</v>
      </c>
      <c r="S6" s="94" t="s">
        <v>15</v>
      </c>
      <c r="T6" s="92" t="s">
        <v>9</v>
      </c>
      <c r="U6" s="93" t="s">
        <v>10</v>
      </c>
      <c r="V6" s="94" t="s">
        <v>11</v>
      </c>
      <c r="W6" s="94" t="s">
        <v>12</v>
      </c>
      <c r="X6" s="94" t="s">
        <v>13</v>
      </c>
      <c r="Y6" s="94" t="s">
        <v>14</v>
      </c>
      <c r="Z6" s="94" t="s">
        <v>15</v>
      </c>
      <c r="AA6" s="92" t="s">
        <v>9</v>
      </c>
      <c r="AB6" s="93" t="s">
        <v>10</v>
      </c>
      <c r="AC6" s="94" t="s">
        <v>11</v>
      </c>
      <c r="AD6" s="94" t="s">
        <v>12</v>
      </c>
      <c r="AE6" s="94" t="s">
        <v>13</v>
      </c>
      <c r="AF6" s="94" t="s">
        <v>14</v>
      </c>
      <c r="AG6" s="94" t="s">
        <v>15</v>
      </c>
      <c r="AH6" s="2"/>
      <c r="AI6" s="2"/>
      <c r="AJ6" s="2"/>
    </row>
    <row r="7" spans="1:36" s="38" customFormat="1" ht="15.75" customHeight="1" x14ac:dyDescent="0.25">
      <c r="A7" s="41">
        <v>1</v>
      </c>
      <c r="B7" s="6" t="s">
        <v>16</v>
      </c>
      <c r="C7" s="96" t="s">
        <v>19</v>
      </c>
      <c r="D7" s="96" t="s">
        <v>19</v>
      </c>
      <c r="E7" s="96" t="s">
        <v>19</v>
      </c>
      <c r="F7" s="96"/>
      <c r="G7" s="96"/>
      <c r="H7" s="96" t="s">
        <v>19</v>
      </c>
      <c r="I7" s="96" t="s">
        <v>19</v>
      </c>
      <c r="J7" s="96" t="s">
        <v>19</v>
      </c>
      <c r="K7" s="96" t="s">
        <v>19</v>
      </c>
      <c r="L7" s="96" t="s">
        <v>19</v>
      </c>
      <c r="M7" s="96"/>
      <c r="N7" s="96"/>
      <c r="O7" s="96" t="s">
        <v>19</v>
      </c>
      <c r="P7" s="96" t="s">
        <v>19</v>
      </c>
      <c r="Q7" s="96" t="s">
        <v>19</v>
      </c>
      <c r="R7" s="96" t="s">
        <v>19</v>
      </c>
      <c r="S7" s="96" t="s">
        <v>19</v>
      </c>
      <c r="T7" s="96"/>
      <c r="U7" s="96"/>
      <c r="V7" s="96" t="s">
        <v>19</v>
      </c>
      <c r="W7" s="96" t="s">
        <v>19</v>
      </c>
      <c r="X7" s="96" t="s">
        <v>19</v>
      </c>
      <c r="Y7" s="96" t="s">
        <v>19</v>
      </c>
      <c r="Z7" s="96" t="s">
        <v>19</v>
      </c>
      <c r="AA7" s="96"/>
      <c r="AB7" s="96"/>
      <c r="AC7" s="96" t="s">
        <v>19</v>
      </c>
      <c r="AD7" s="96" t="s">
        <v>19</v>
      </c>
      <c r="AE7" s="96" t="s">
        <v>19</v>
      </c>
      <c r="AF7" s="96" t="s">
        <v>19</v>
      </c>
      <c r="AG7" s="96" t="s">
        <v>19</v>
      </c>
      <c r="AH7" s="19">
        <v>23</v>
      </c>
      <c r="AI7" s="43"/>
      <c r="AJ7" s="44"/>
    </row>
    <row r="8" spans="1:36" s="38" customFormat="1" ht="15.75" customHeight="1" x14ac:dyDescent="0.25">
      <c r="A8" s="42">
        <v>2</v>
      </c>
      <c r="B8" s="7" t="s">
        <v>20</v>
      </c>
      <c r="C8" s="97" t="s">
        <v>19</v>
      </c>
      <c r="D8" s="97" t="s">
        <v>19</v>
      </c>
      <c r="E8" s="97" t="s">
        <v>19</v>
      </c>
      <c r="F8" s="97"/>
      <c r="G8" s="97"/>
      <c r="H8" s="97" t="s">
        <v>19</v>
      </c>
      <c r="I8" s="97" t="s">
        <v>19</v>
      </c>
      <c r="J8" s="97" t="s">
        <v>19</v>
      </c>
      <c r="K8" s="97" t="s">
        <v>19</v>
      </c>
      <c r="L8" s="97" t="s">
        <v>19</v>
      </c>
      <c r="M8" s="97"/>
      <c r="N8" s="97"/>
      <c r="O8" s="97" t="s">
        <v>19</v>
      </c>
      <c r="P8" s="97" t="s">
        <v>19</v>
      </c>
      <c r="Q8" s="97" t="s">
        <v>19</v>
      </c>
      <c r="R8" s="97" t="s">
        <v>19</v>
      </c>
      <c r="S8" s="97" t="s">
        <v>19</v>
      </c>
      <c r="T8" s="97"/>
      <c r="U8" s="97"/>
      <c r="V8" s="97" t="s">
        <v>19</v>
      </c>
      <c r="W8" s="97" t="s">
        <v>19</v>
      </c>
      <c r="X8" s="97" t="s">
        <v>19</v>
      </c>
      <c r="Y8" s="97" t="s">
        <v>19</v>
      </c>
      <c r="Z8" s="97" t="s">
        <v>19</v>
      </c>
      <c r="AA8" s="97"/>
      <c r="AB8" s="97"/>
      <c r="AC8" s="97" t="s">
        <v>19</v>
      </c>
      <c r="AD8" s="97" t="s">
        <v>19</v>
      </c>
      <c r="AE8" s="97" t="s">
        <v>19</v>
      </c>
      <c r="AF8" s="97" t="s">
        <v>19</v>
      </c>
      <c r="AG8" s="97" t="s">
        <v>19</v>
      </c>
      <c r="AH8" s="19">
        <v>23</v>
      </c>
      <c r="AI8" s="23"/>
      <c r="AJ8" s="45"/>
    </row>
    <row r="9" spans="1:36" s="38" customFormat="1" ht="15.75" customHeight="1" x14ac:dyDescent="0.25">
      <c r="A9" s="42">
        <v>3</v>
      </c>
      <c r="B9" s="11" t="s">
        <v>21</v>
      </c>
      <c r="C9" s="97" t="s">
        <v>19</v>
      </c>
      <c r="D9" s="97" t="s">
        <v>19</v>
      </c>
      <c r="E9" s="97" t="s">
        <v>19</v>
      </c>
      <c r="F9" s="97"/>
      <c r="G9" s="97"/>
      <c r="H9" s="97" t="s">
        <v>19</v>
      </c>
      <c r="I9" s="97" t="s">
        <v>19</v>
      </c>
      <c r="J9" s="97" t="s">
        <v>19</v>
      </c>
      <c r="K9" s="97" t="s">
        <v>19</v>
      </c>
      <c r="L9" s="97" t="s">
        <v>19</v>
      </c>
      <c r="M9" s="97"/>
      <c r="N9" s="97"/>
      <c r="O9" s="97" t="s">
        <v>19</v>
      </c>
      <c r="P9" s="97" t="s">
        <v>19</v>
      </c>
      <c r="Q9" s="97" t="s">
        <v>19</v>
      </c>
      <c r="R9" s="97" t="s">
        <v>19</v>
      </c>
      <c r="S9" s="97" t="s">
        <v>19</v>
      </c>
      <c r="T9" s="97"/>
      <c r="U9" s="97"/>
      <c r="V9" s="97" t="s">
        <v>19</v>
      </c>
      <c r="W9" s="97" t="s">
        <v>19</v>
      </c>
      <c r="X9" s="97" t="s">
        <v>19</v>
      </c>
      <c r="Y9" s="97" t="s">
        <v>19</v>
      </c>
      <c r="Z9" s="97" t="s">
        <v>19</v>
      </c>
      <c r="AA9" s="97"/>
      <c r="AB9" s="97"/>
      <c r="AC9" s="97" t="s">
        <v>19</v>
      </c>
      <c r="AD9" s="97" t="s">
        <v>19</v>
      </c>
      <c r="AE9" s="97" t="s">
        <v>19</v>
      </c>
      <c r="AF9" s="97" t="s">
        <v>19</v>
      </c>
      <c r="AG9" s="97" t="s">
        <v>19</v>
      </c>
      <c r="AH9" s="19">
        <v>23</v>
      </c>
      <c r="AI9" s="46"/>
      <c r="AJ9" s="45"/>
    </row>
    <row r="10" spans="1:36" s="38" customFormat="1" ht="15.75" customHeight="1" x14ac:dyDescent="0.25">
      <c r="A10" s="42">
        <v>4</v>
      </c>
      <c r="B10" s="17" t="s">
        <v>22</v>
      </c>
      <c r="C10" s="97" t="s">
        <v>19</v>
      </c>
      <c r="D10" s="97" t="s">
        <v>19</v>
      </c>
      <c r="E10" s="97" t="s">
        <v>19</v>
      </c>
      <c r="F10" s="97"/>
      <c r="G10" s="97"/>
      <c r="H10" s="97" t="s">
        <v>19</v>
      </c>
      <c r="I10" s="97" t="s">
        <v>19</v>
      </c>
      <c r="J10" s="97" t="s">
        <v>19</v>
      </c>
      <c r="K10" s="97" t="s">
        <v>19</v>
      </c>
      <c r="L10" s="97" t="s">
        <v>19</v>
      </c>
      <c r="M10" s="97"/>
      <c r="N10" s="97"/>
      <c r="O10" s="97" t="s">
        <v>19</v>
      </c>
      <c r="P10" s="97" t="s">
        <v>19</v>
      </c>
      <c r="Q10" s="97" t="s">
        <v>19</v>
      </c>
      <c r="R10" s="97" t="s">
        <v>19</v>
      </c>
      <c r="S10" s="97" t="s">
        <v>19</v>
      </c>
      <c r="T10" s="97"/>
      <c r="U10" s="97"/>
      <c r="V10" s="97" t="s">
        <v>19</v>
      </c>
      <c r="W10" s="97" t="s">
        <v>19</v>
      </c>
      <c r="X10" s="97" t="s">
        <v>19</v>
      </c>
      <c r="Y10" s="97" t="s">
        <v>19</v>
      </c>
      <c r="Z10" s="97" t="s">
        <v>19</v>
      </c>
      <c r="AA10" s="97"/>
      <c r="AB10" s="97"/>
      <c r="AC10" s="97" t="s">
        <v>19</v>
      </c>
      <c r="AD10" s="97" t="s">
        <v>19</v>
      </c>
      <c r="AE10" s="97" t="s">
        <v>19</v>
      </c>
      <c r="AF10" s="97" t="s">
        <v>19</v>
      </c>
      <c r="AG10" s="97" t="s">
        <v>19</v>
      </c>
      <c r="AH10" s="19">
        <v>23</v>
      </c>
      <c r="AI10" s="46"/>
      <c r="AJ10" s="45"/>
    </row>
    <row r="11" spans="1:36" s="38" customFormat="1" ht="15.75" customHeight="1" x14ac:dyDescent="0.25">
      <c r="A11" s="42">
        <v>5</v>
      </c>
      <c r="B11" s="7" t="s">
        <v>23</v>
      </c>
      <c r="C11" s="97" t="s">
        <v>19</v>
      </c>
      <c r="D11" s="97" t="s">
        <v>19</v>
      </c>
      <c r="E11" s="97" t="s">
        <v>19</v>
      </c>
      <c r="F11" s="97"/>
      <c r="G11" s="97"/>
      <c r="H11" s="97" t="s">
        <v>19</v>
      </c>
      <c r="I11" s="97" t="s">
        <v>19</v>
      </c>
      <c r="J11" s="97" t="s">
        <v>19</v>
      </c>
      <c r="K11" s="97" t="s">
        <v>19</v>
      </c>
      <c r="L11" s="97" t="s">
        <v>19</v>
      </c>
      <c r="M11" s="97"/>
      <c r="N11" s="97"/>
      <c r="O11" s="97" t="s">
        <v>19</v>
      </c>
      <c r="P11" s="97" t="s">
        <v>19</v>
      </c>
      <c r="Q11" s="97" t="s">
        <v>19</v>
      </c>
      <c r="R11" s="97" t="s">
        <v>19</v>
      </c>
      <c r="S11" s="97" t="s">
        <v>19</v>
      </c>
      <c r="T11" s="97"/>
      <c r="U11" s="97"/>
      <c r="V11" s="97" t="s">
        <v>19</v>
      </c>
      <c r="W11" s="97" t="s">
        <v>19</v>
      </c>
      <c r="X11" s="97" t="s">
        <v>19</v>
      </c>
      <c r="Y11" s="97" t="s">
        <v>19</v>
      </c>
      <c r="Z11" s="97" t="s">
        <v>19</v>
      </c>
      <c r="AA11" s="97"/>
      <c r="AB11" s="97"/>
      <c r="AC11" s="98" t="s">
        <v>40</v>
      </c>
      <c r="AD11" s="97" t="s">
        <v>19</v>
      </c>
      <c r="AE11" s="97" t="s">
        <v>19</v>
      </c>
      <c r="AF11" s="97" t="s">
        <v>19</v>
      </c>
      <c r="AG11" s="97" t="s">
        <v>19</v>
      </c>
      <c r="AH11" s="19">
        <v>23</v>
      </c>
      <c r="AI11" s="46"/>
      <c r="AJ11" s="45"/>
    </row>
    <row r="12" spans="1:36" s="38" customFormat="1" ht="15.75" customHeight="1" x14ac:dyDescent="0.25">
      <c r="A12" s="42">
        <v>6</v>
      </c>
      <c r="B12" s="7" t="s">
        <v>24</v>
      </c>
      <c r="C12" s="97" t="s">
        <v>19</v>
      </c>
      <c r="D12" s="97" t="s">
        <v>19</v>
      </c>
      <c r="E12" s="97" t="s">
        <v>19</v>
      </c>
      <c r="F12" s="97"/>
      <c r="G12" s="97"/>
      <c r="H12" s="97" t="s">
        <v>19</v>
      </c>
      <c r="I12" s="97" t="s">
        <v>19</v>
      </c>
      <c r="J12" s="97" t="s">
        <v>19</v>
      </c>
      <c r="K12" s="97" t="s">
        <v>19</v>
      </c>
      <c r="L12" s="97" t="s">
        <v>19</v>
      </c>
      <c r="M12" s="97"/>
      <c r="N12" s="97"/>
      <c r="O12" s="97" t="s">
        <v>19</v>
      </c>
      <c r="P12" s="97" t="s">
        <v>19</v>
      </c>
      <c r="Q12" s="97" t="s">
        <v>19</v>
      </c>
      <c r="R12" s="97" t="s">
        <v>19</v>
      </c>
      <c r="S12" s="97" t="s">
        <v>19</v>
      </c>
      <c r="T12" s="97"/>
      <c r="U12" s="97"/>
      <c r="V12" s="97" t="s">
        <v>19</v>
      </c>
      <c r="W12" s="97" t="s">
        <v>19</v>
      </c>
      <c r="X12" s="97" t="s">
        <v>19</v>
      </c>
      <c r="Y12" s="97" t="s">
        <v>19</v>
      </c>
      <c r="Z12" s="97" t="s">
        <v>19</v>
      </c>
      <c r="AA12" s="97"/>
      <c r="AB12" s="97"/>
      <c r="AC12" s="97" t="s">
        <v>19</v>
      </c>
      <c r="AD12" s="97" t="s">
        <v>19</v>
      </c>
      <c r="AE12" s="97" t="s">
        <v>19</v>
      </c>
      <c r="AF12" s="97" t="s">
        <v>19</v>
      </c>
      <c r="AG12" s="97" t="s">
        <v>19</v>
      </c>
      <c r="AH12" s="19">
        <v>23</v>
      </c>
      <c r="AI12" s="46"/>
      <c r="AJ12" s="45"/>
    </row>
    <row r="13" spans="1:36" s="38" customFormat="1" ht="15.75" customHeight="1" x14ac:dyDescent="0.25">
      <c r="A13" s="42">
        <v>7</v>
      </c>
      <c r="B13" s="7" t="s">
        <v>25</v>
      </c>
      <c r="C13" s="97" t="s">
        <v>19</v>
      </c>
      <c r="D13" s="97" t="s">
        <v>19</v>
      </c>
      <c r="E13" s="97" t="s">
        <v>19</v>
      </c>
      <c r="F13" s="97"/>
      <c r="G13" s="97"/>
      <c r="H13" s="97" t="s">
        <v>19</v>
      </c>
      <c r="I13" s="97" t="s">
        <v>19</v>
      </c>
      <c r="J13" s="97" t="s">
        <v>19</v>
      </c>
      <c r="K13" s="97" t="s">
        <v>19</v>
      </c>
      <c r="L13" s="97" t="s">
        <v>19</v>
      </c>
      <c r="M13" s="97"/>
      <c r="N13" s="97"/>
      <c r="O13" s="97" t="s">
        <v>19</v>
      </c>
      <c r="P13" s="97" t="s">
        <v>19</v>
      </c>
      <c r="Q13" s="97" t="s">
        <v>19</v>
      </c>
      <c r="R13" s="97" t="s">
        <v>19</v>
      </c>
      <c r="S13" s="97" t="s">
        <v>19</v>
      </c>
      <c r="T13" s="97"/>
      <c r="U13" s="97"/>
      <c r="V13" s="97" t="s">
        <v>19</v>
      </c>
      <c r="W13" s="97" t="s">
        <v>19</v>
      </c>
      <c r="X13" s="97" t="s">
        <v>19</v>
      </c>
      <c r="Y13" s="97" t="s">
        <v>19</v>
      </c>
      <c r="Z13" s="97" t="s">
        <v>19</v>
      </c>
      <c r="AA13" s="97"/>
      <c r="AB13" s="97"/>
      <c r="AC13" s="97" t="s">
        <v>19</v>
      </c>
      <c r="AD13" s="97" t="s">
        <v>19</v>
      </c>
      <c r="AE13" s="97" t="s">
        <v>19</v>
      </c>
      <c r="AF13" s="97" t="s">
        <v>19</v>
      </c>
      <c r="AG13" s="97" t="s">
        <v>19</v>
      </c>
      <c r="AH13" s="19">
        <v>23</v>
      </c>
      <c r="AI13" s="47"/>
      <c r="AJ13" s="45"/>
    </row>
    <row r="14" spans="1:36" s="38" customFormat="1" ht="15.75" customHeight="1" x14ac:dyDescent="0.25">
      <c r="A14" s="42">
        <v>8</v>
      </c>
      <c r="B14" s="7" t="s">
        <v>26</v>
      </c>
      <c r="C14" s="97" t="s">
        <v>19</v>
      </c>
      <c r="D14" s="97" t="s">
        <v>19</v>
      </c>
      <c r="E14" s="97" t="s">
        <v>19</v>
      </c>
      <c r="F14" s="97"/>
      <c r="G14" s="97"/>
      <c r="H14" s="97" t="s">
        <v>19</v>
      </c>
      <c r="I14" s="97" t="s">
        <v>19</v>
      </c>
      <c r="J14" s="97" t="s">
        <v>19</v>
      </c>
      <c r="K14" s="97" t="s">
        <v>19</v>
      </c>
      <c r="L14" s="97" t="s">
        <v>19</v>
      </c>
      <c r="M14" s="97"/>
      <c r="N14" s="97"/>
      <c r="O14" s="97" t="s">
        <v>19</v>
      </c>
      <c r="P14" s="97" t="s">
        <v>19</v>
      </c>
      <c r="Q14" s="97" t="s">
        <v>19</v>
      </c>
      <c r="R14" s="97" t="s">
        <v>19</v>
      </c>
      <c r="S14" s="97" t="s">
        <v>19</v>
      </c>
      <c r="T14" s="97"/>
      <c r="U14" s="97"/>
      <c r="V14" s="97" t="s">
        <v>19</v>
      </c>
      <c r="W14" s="97" t="s">
        <v>19</v>
      </c>
      <c r="X14" s="97" t="s">
        <v>19</v>
      </c>
      <c r="Y14" s="98" t="s">
        <v>40</v>
      </c>
      <c r="Z14" s="98" t="s">
        <v>40</v>
      </c>
      <c r="AA14" s="97"/>
      <c r="AB14" s="97"/>
      <c r="AC14" s="97" t="s">
        <v>19</v>
      </c>
      <c r="AD14" s="97" t="s">
        <v>19</v>
      </c>
      <c r="AE14" s="97" t="s">
        <v>19</v>
      </c>
      <c r="AF14" s="97" t="s">
        <v>19</v>
      </c>
      <c r="AG14" s="97" t="s">
        <v>19</v>
      </c>
      <c r="AH14" s="19">
        <v>23</v>
      </c>
      <c r="AI14" s="46"/>
      <c r="AJ14" s="45"/>
    </row>
    <row r="15" spans="1:36" s="38" customFormat="1" ht="15.75" customHeight="1" x14ac:dyDescent="0.25">
      <c r="A15" s="42">
        <v>9</v>
      </c>
      <c r="B15" s="7" t="s">
        <v>27</v>
      </c>
      <c r="C15" s="97" t="s">
        <v>19</v>
      </c>
      <c r="D15" s="97" t="s">
        <v>19</v>
      </c>
      <c r="E15" s="97" t="s">
        <v>19</v>
      </c>
      <c r="F15" s="97"/>
      <c r="G15" s="97"/>
      <c r="H15" s="97" t="s">
        <v>19</v>
      </c>
      <c r="I15" s="97" t="s">
        <v>19</v>
      </c>
      <c r="J15" s="97" t="s">
        <v>19</v>
      </c>
      <c r="K15" s="97" t="s">
        <v>19</v>
      </c>
      <c r="L15" s="97" t="s">
        <v>19</v>
      </c>
      <c r="M15" s="97"/>
      <c r="N15" s="97"/>
      <c r="O15" s="97" t="s">
        <v>19</v>
      </c>
      <c r="P15" s="97" t="s">
        <v>19</v>
      </c>
      <c r="Q15" s="97" t="s">
        <v>19</v>
      </c>
      <c r="R15" s="97" t="s">
        <v>19</v>
      </c>
      <c r="S15" s="97" t="s">
        <v>19</v>
      </c>
      <c r="T15" s="97"/>
      <c r="U15" s="97"/>
      <c r="V15" s="97" t="s">
        <v>19</v>
      </c>
      <c r="W15" s="97" t="s">
        <v>19</v>
      </c>
      <c r="X15" s="97" t="s">
        <v>19</v>
      </c>
      <c r="Y15" s="97" t="s">
        <v>19</v>
      </c>
      <c r="Z15" s="97" t="s">
        <v>19</v>
      </c>
      <c r="AA15" s="97"/>
      <c r="AB15" s="97"/>
      <c r="AC15" s="97" t="s">
        <v>19</v>
      </c>
      <c r="AD15" s="97" t="s">
        <v>19</v>
      </c>
      <c r="AE15" s="97" t="s">
        <v>19</v>
      </c>
      <c r="AF15" s="97" t="s">
        <v>19</v>
      </c>
      <c r="AG15" s="97" t="s">
        <v>19</v>
      </c>
      <c r="AH15" s="19">
        <v>23</v>
      </c>
      <c r="AI15" s="46"/>
      <c r="AJ15" s="45"/>
    </row>
    <row r="16" spans="1:36" s="38" customFormat="1" ht="15.75" customHeight="1" x14ac:dyDescent="0.25">
      <c r="A16" s="42">
        <v>10</v>
      </c>
      <c r="B16" s="7" t="s">
        <v>28</v>
      </c>
      <c r="C16" s="97" t="s">
        <v>19</v>
      </c>
      <c r="D16" s="97" t="s">
        <v>19</v>
      </c>
      <c r="E16" s="97" t="s">
        <v>19</v>
      </c>
      <c r="F16" s="97"/>
      <c r="G16" s="97"/>
      <c r="H16" s="97" t="s">
        <v>19</v>
      </c>
      <c r="I16" s="97" t="s">
        <v>19</v>
      </c>
      <c r="J16" s="97" t="s">
        <v>19</v>
      </c>
      <c r="K16" s="97" t="s">
        <v>19</v>
      </c>
      <c r="L16" s="97" t="s">
        <v>19</v>
      </c>
      <c r="M16" s="97"/>
      <c r="N16" s="97"/>
      <c r="O16" s="97" t="s">
        <v>19</v>
      </c>
      <c r="P16" s="97" t="s">
        <v>19</v>
      </c>
      <c r="Q16" s="97" t="s">
        <v>19</v>
      </c>
      <c r="R16" s="97" t="s">
        <v>19</v>
      </c>
      <c r="S16" s="97" t="s">
        <v>19</v>
      </c>
      <c r="T16" s="97"/>
      <c r="U16" s="97"/>
      <c r="V16" s="97" t="s">
        <v>19</v>
      </c>
      <c r="W16" s="97" t="s">
        <v>19</v>
      </c>
      <c r="X16" s="97" t="s">
        <v>19</v>
      </c>
      <c r="Y16" s="97" t="s">
        <v>19</v>
      </c>
      <c r="Z16" s="97" t="s">
        <v>19</v>
      </c>
      <c r="AA16" s="97"/>
      <c r="AB16" s="97"/>
      <c r="AC16" s="97" t="s">
        <v>19</v>
      </c>
      <c r="AD16" s="97" t="s">
        <v>19</v>
      </c>
      <c r="AE16" s="97" t="s">
        <v>19</v>
      </c>
      <c r="AF16" s="97" t="s">
        <v>19</v>
      </c>
      <c r="AG16" s="97" t="s">
        <v>19</v>
      </c>
      <c r="AH16" s="19">
        <v>23</v>
      </c>
      <c r="AI16" s="47"/>
      <c r="AJ16" s="45"/>
    </row>
    <row r="17" spans="1:36" s="38" customFormat="1" ht="15.75" customHeight="1" x14ac:dyDescent="0.25">
      <c r="A17" s="42">
        <v>11</v>
      </c>
      <c r="B17" s="7" t="s">
        <v>29</v>
      </c>
      <c r="C17" s="97" t="s">
        <v>19</v>
      </c>
      <c r="D17" s="97" t="s">
        <v>19</v>
      </c>
      <c r="E17" s="97" t="s">
        <v>19</v>
      </c>
      <c r="F17" s="97"/>
      <c r="G17" s="97"/>
      <c r="H17" s="97" t="s">
        <v>19</v>
      </c>
      <c r="I17" s="97" t="s">
        <v>19</v>
      </c>
      <c r="J17" s="97" t="s">
        <v>19</v>
      </c>
      <c r="K17" s="97" t="s">
        <v>19</v>
      </c>
      <c r="L17" s="97" t="s">
        <v>19</v>
      </c>
      <c r="M17" s="97"/>
      <c r="N17" s="97"/>
      <c r="O17" s="97" t="s">
        <v>19</v>
      </c>
      <c r="P17" s="97" t="s">
        <v>19</v>
      </c>
      <c r="Q17" s="97" t="s">
        <v>19</v>
      </c>
      <c r="R17" s="97" t="s">
        <v>19</v>
      </c>
      <c r="S17" s="97" t="s">
        <v>19</v>
      </c>
      <c r="T17" s="97"/>
      <c r="U17" s="97"/>
      <c r="V17" s="97" t="s">
        <v>19</v>
      </c>
      <c r="W17" s="97" t="s">
        <v>19</v>
      </c>
      <c r="X17" s="97" t="s">
        <v>19</v>
      </c>
      <c r="Y17" s="97" t="s">
        <v>19</v>
      </c>
      <c r="Z17" s="97" t="s">
        <v>19</v>
      </c>
      <c r="AA17" s="97"/>
      <c r="AB17" s="97"/>
      <c r="AC17" s="97" t="s">
        <v>19</v>
      </c>
      <c r="AD17" s="97" t="s">
        <v>19</v>
      </c>
      <c r="AE17" s="97" t="s">
        <v>19</v>
      </c>
      <c r="AF17" s="97" t="s">
        <v>19</v>
      </c>
      <c r="AG17" s="97" t="s">
        <v>19</v>
      </c>
      <c r="AH17" s="19">
        <v>23</v>
      </c>
      <c r="AI17" s="45"/>
      <c r="AJ17" s="45"/>
    </row>
    <row r="18" spans="1:36" s="38" customFormat="1" ht="15.75" customHeight="1" x14ac:dyDescent="0.25">
      <c r="A18" s="42">
        <v>12</v>
      </c>
      <c r="B18" s="7" t="s">
        <v>30</v>
      </c>
      <c r="C18" s="97" t="s">
        <v>19</v>
      </c>
      <c r="D18" s="97" t="s">
        <v>19</v>
      </c>
      <c r="E18" s="97" t="s">
        <v>19</v>
      </c>
      <c r="F18" s="97"/>
      <c r="G18" s="97"/>
      <c r="H18" s="97" t="s">
        <v>19</v>
      </c>
      <c r="I18" s="97" t="s">
        <v>19</v>
      </c>
      <c r="J18" s="97" t="s">
        <v>19</v>
      </c>
      <c r="K18" s="97" t="s">
        <v>19</v>
      </c>
      <c r="L18" s="97" t="s">
        <v>19</v>
      </c>
      <c r="M18" s="97"/>
      <c r="N18" s="97"/>
      <c r="O18" s="97" t="s">
        <v>19</v>
      </c>
      <c r="P18" s="97" t="s">
        <v>19</v>
      </c>
      <c r="Q18" s="97" t="s">
        <v>19</v>
      </c>
      <c r="R18" s="98" t="s">
        <v>40</v>
      </c>
      <c r="S18" s="98" t="s">
        <v>40</v>
      </c>
      <c r="T18" s="97"/>
      <c r="U18" s="97"/>
      <c r="V18" s="97" t="s">
        <v>19</v>
      </c>
      <c r="W18" s="97" t="s">
        <v>19</v>
      </c>
      <c r="X18" s="97" t="s">
        <v>19</v>
      </c>
      <c r="Y18" s="97" t="s">
        <v>19</v>
      </c>
      <c r="Z18" s="98" t="s">
        <v>40</v>
      </c>
      <c r="AA18" s="97"/>
      <c r="AB18" s="97"/>
      <c r="AC18" s="97" t="s">
        <v>19</v>
      </c>
      <c r="AD18" s="97" t="s">
        <v>19</v>
      </c>
      <c r="AE18" s="97" t="s">
        <v>19</v>
      </c>
      <c r="AF18" s="97" t="s">
        <v>19</v>
      </c>
      <c r="AG18" s="97" t="s">
        <v>19</v>
      </c>
      <c r="AH18" s="19">
        <v>23</v>
      </c>
      <c r="AI18" s="45"/>
      <c r="AJ18" s="45"/>
    </row>
    <row r="19" spans="1:36" s="38" customFormat="1" ht="15.75" customHeight="1" x14ac:dyDescent="0.25">
      <c r="A19" s="42">
        <v>13</v>
      </c>
      <c r="B19" s="7" t="s">
        <v>31</v>
      </c>
      <c r="C19" s="99" t="s">
        <v>19</v>
      </c>
      <c r="D19" s="99" t="s">
        <v>19</v>
      </c>
      <c r="E19" s="99" t="s">
        <v>19</v>
      </c>
      <c r="F19" s="99"/>
      <c r="G19" s="99"/>
      <c r="H19" s="99" t="s">
        <v>19</v>
      </c>
      <c r="I19" s="99" t="s">
        <v>19</v>
      </c>
      <c r="J19" s="99" t="s">
        <v>19</v>
      </c>
      <c r="K19" s="99" t="s">
        <v>19</v>
      </c>
      <c r="L19" s="99" t="s">
        <v>19</v>
      </c>
      <c r="M19" s="99"/>
      <c r="N19" s="99"/>
      <c r="O19" s="99" t="s">
        <v>19</v>
      </c>
      <c r="P19" s="99" t="s">
        <v>19</v>
      </c>
      <c r="Q19" s="99" t="s">
        <v>19</v>
      </c>
      <c r="R19" s="99" t="s">
        <v>19</v>
      </c>
      <c r="S19" s="99" t="s">
        <v>19</v>
      </c>
      <c r="T19" s="99"/>
      <c r="U19" s="99"/>
      <c r="V19" s="99" t="s">
        <v>19</v>
      </c>
      <c r="W19" s="99" t="s">
        <v>19</v>
      </c>
      <c r="X19" s="99" t="s">
        <v>19</v>
      </c>
      <c r="Y19" s="99" t="s">
        <v>19</v>
      </c>
      <c r="Z19" s="99" t="s">
        <v>19</v>
      </c>
      <c r="AA19" s="99"/>
      <c r="AB19" s="99"/>
      <c r="AC19" s="99" t="s">
        <v>19</v>
      </c>
      <c r="AD19" s="99" t="s">
        <v>19</v>
      </c>
      <c r="AE19" s="99" t="s">
        <v>19</v>
      </c>
      <c r="AF19" s="99" t="s">
        <v>19</v>
      </c>
      <c r="AG19" s="99" t="s">
        <v>19</v>
      </c>
      <c r="AH19" s="19">
        <v>23</v>
      </c>
      <c r="AI19" s="45"/>
      <c r="AJ19" s="45"/>
    </row>
    <row r="20" spans="1:36" s="38" customFormat="1" ht="15.75" customHeight="1" x14ac:dyDescent="0.25">
      <c r="A20" s="42">
        <v>14</v>
      </c>
      <c r="B20" s="7" t="s">
        <v>32</v>
      </c>
      <c r="C20" s="99" t="s">
        <v>19</v>
      </c>
      <c r="D20" s="99" t="s">
        <v>19</v>
      </c>
      <c r="E20" s="99" t="s">
        <v>19</v>
      </c>
      <c r="F20" s="99"/>
      <c r="G20" s="99"/>
      <c r="H20" s="99" t="s">
        <v>19</v>
      </c>
      <c r="I20" s="99" t="s">
        <v>19</v>
      </c>
      <c r="J20" s="99" t="s">
        <v>19</v>
      </c>
      <c r="K20" s="99" t="s">
        <v>19</v>
      </c>
      <c r="L20" s="99" t="s">
        <v>19</v>
      </c>
      <c r="M20" s="99"/>
      <c r="N20" s="99"/>
      <c r="O20" s="99" t="s">
        <v>19</v>
      </c>
      <c r="P20" s="99" t="s">
        <v>19</v>
      </c>
      <c r="Q20" s="99" t="s">
        <v>19</v>
      </c>
      <c r="R20" s="99" t="s">
        <v>19</v>
      </c>
      <c r="S20" s="99" t="s">
        <v>19</v>
      </c>
      <c r="T20" s="99"/>
      <c r="U20" s="99"/>
      <c r="V20" s="99" t="s">
        <v>19</v>
      </c>
      <c r="W20" s="99" t="s">
        <v>19</v>
      </c>
      <c r="X20" s="99" t="s">
        <v>19</v>
      </c>
      <c r="Y20" s="99" t="s">
        <v>19</v>
      </c>
      <c r="Z20" s="99" t="s">
        <v>19</v>
      </c>
      <c r="AA20" s="99"/>
      <c r="AB20" s="99"/>
      <c r="AC20" s="99" t="s">
        <v>19</v>
      </c>
      <c r="AD20" s="99" t="s">
        <v>19</v>
      </c>
      <c r="AE20" s="99" t="s">
        <v>19</v>
      </c>
      <c r="AF20" s="99" t="s">
        <v>19</v>
      </c>
      <c r="AG20" s="99" t="s">
        <v>19</v>
      </c>
      <c r="AH20" s="19">
        <v>23</v>
      </c>
      <c r="AI20" s="48"/>
      <c r="AJ20" s="48"/>
    </row>
    <row r="21" spans="1:36" ht="15" customHeight="1" x14ac:dyDescent="0.25">
      <c r="A21" s="3"/>
      <c r="B21" s="68" t="s">
        <v>83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31"/>
      <c r="AG21" s="131"/>
      <c r="AH21" s="68">
        <f>SUM(AH7:AH20)</f>
        <v>322</v>
      </c>
      <c r="AI21" s="14"/>
      <c r="AJ21" s="10"/>
    </row>
    <row r="22" spans="1:36" ht="10.5" customHeight="1" x14ac:dyDescent="0.25"/>
    <row r="23" spans="1:36" ht="15.75" x14ac:dyDescent="0.25">
      <c r="A23" s="39" t="s">
        <v>38</v>
      </c>
      <c r="B23" s="29"/>
      <c r="C23" s="30" t="s">
        <v>56</v>
      </c>
      <c r="D23" s="61"/>
      <c r="E23" s="61"/>
      <c r="F23" s="61"/>
      <c r="G23" s="33"/>
      <c r="H23" s="33" t="s">
        <v>57</v>
      </c>
      <c r="I23" s="61"/>
      <c r="J23" s="60"/>
      <c r="K23" s="62" t="s">
        <v>71</v>
      </c>
      <c r="M23" s="61"/>
      <c r="N23" s="61"/>
      <c r="O23" s="61"/>
      <c r="Q23" s="65"/>
      <c r="R23" s="61"/>
      <c r="S23" s="61"/>
      <c r="T23" s="132" t="s">
        <v>37</v>
      </c>
      <c r="X23" s="61"/>
      <c r="Y23" s="61"/>
      <c r="Z23" s="61"/>
      <c r="AA23" s="61"/>
      <c r="AB23" s="61"/>
      <c r="AC23" s="32" t="s">
        <v>50</v>
      </c>
      <c r="AD23" s="60"/>
      <c r="AE23" s="60"/>
      <c r="AF23" s="60"/>
      <c r="AG23" s="60"/>
      <c r="AH23" s="65"/>
      <c r="AI23" s="126" t="s">
        <v>51</v>
      </c>
    </row>
    <row r="24" spans="1:36" ht="15" customHeight="1" x14ac:dyDescent="0.25">
      <c r="A24" s="40"/>
      <c r="C24" s="31" t="s">
        <v>39</v>
      </c>
      <c r="D24" s="60"/>
      <c r="E24" s="60"/>
      <c r="F24" s="61"/>
      <c r="H24" s="33" t="s">
        <v>40</v>
      </c>
      <c r="I24" s="60"/>
      <c r="J24" s="61"/>
      <c r="K24" s="62" t="s">
        <v>42</v>
      </c>
      <c r="Q24" s="35" t="s">
        <v>43</v>
      </c>
      <c r="R24" s="61"/>
      <c r="S24" s="61"/>
      <c r="T24" s="30" t="s">
        <v>46</v>
      </c>
      <c r="Y24" s="61" t="s">
        <v>47</v>
      </c>
      <c r="AB24" s="60"/>
      <c r="AC24" s="62" t="s">
        <v>86</v>
      </c>
      <c r="AD24" s="60"/>
      <c r="AE24" s="60"/>
      <c r="AF24" s="60"/>
      <c r="AG24" s="60"/>
      <c r="AH24" s="61"/>
      <c r="AI24" s="126" t="s">
        <v>85</v>
      </c>
    </row>
    <row r="25" spans="1:36" ht="15" customHeight="1" x14ac:dyDescent="0.25">
      <c r="A25" s="40"/>
      <c r="C25" s="62" t="s">
        <v>41</v>
      </c>
      <c r="D25" s="61"/>
      <c r="E25" s="60"/>
      <c r="F25" s="61"/>
      <c r="H25" s="34" t="s">
        <v>18</v>
      </c>
      <c r="J25" s="61"/>
      <c r="K25" s="62" t="s">
        <v>45</v>
      </c>
      <c r="Q25" s="35" t="s">
        <v>17</v>
      </c>
      <c r="R25" s="60"/>
      <c r="S25" s="60"/>
      <c r="T25" s="30" t="s">
        <v>48</v>
      </c>
      <c r="Y25" s="61" t="s">
        <v>49</v>
      </c>
      <c r="AB25" s="60"/>
      <c r="AC25" s="156" t="s">
        <v>77</v>
      </c>
      <c r="AD25" s="156"/>
      <c r="AE25" s="156"/>
      <c r="AF25" s="156"/>
      <c r="AG25" s="156"/>
      <c r="AH25" s="156"/>
      <c r="AI25" s="126" t="s">
        <v>78</v>
      </c>
    </row>
    <row r="26" spans="1:36" ht="11.25" customHeight="1" x14ac:dyDescent="0.25">
      <c r="A26" s="40"/>
      <c r="C26" s="62"/>
      <c r="D26" s="61"/>
      <c r="E26" s="60"/>
      <c r="F26" s="61"/>
      <c r="H26" s="34"/>
      <c r="J26" s="61"/>
      <c r="K26" s="62"/>
      <c r="Q26" s="35"/>
      <c r="R26" s="60"/>
      <c r="S26" s="60"/>
      <c r="T26" s="30"/>
      <c r="Y26" s="61"/>
      <c r="AB26" s="60"/>
      <c r="AC26" s="132"/>
      <c r="AD26" s="132"/>
      <c r="AE26" s="132"/>
      <c r="AF26" s="132"/>
      <c r="AG26" s="132"/>
      <c r="AH26" s="132"/>
      <c r="AI26" s="126"/>
    </row>
    <row r="27" spans="1:36" ht="15" customHeight="1" x14ac:dyDescent="0.25">
      <c r="A27" s="40"/>
      <c r="C27" s="60"/>
      <c r="D27" s="61"/>
      <c r="E27" s="60"/>
      <c r="F27" s="61"/>
      <c r="I27" s="60"/>
      <c r="J27" s="61"/>
      <c r="R27" s="60"/>
      <c r="S27" s="61"/>
      <c r="T27" s="60"/>
      <c r="U27" s="61"/>
      <c r="V27" s="60"/>
      <c r="W27" s="60"/>
      <c r="X27" s="61"/>
      <c r="AB27" s="60"/>
      <c r="AC27" s="60"/>
      <c r="AD27" s="61"/>
      <c r="AE27" s="61"/>
      <c r="AF27" s="128" t="s">
        <v>81</v>
      </c>
      <c r="AG27" s="128"/>
    </row>
    <row r="28" spans="1:36" ht="16.5" x14ac:dyDescent="0.25">
      <c r="A28" s="40"/>
      <c r="B28" s="54" t="s">
        <v>55</v>
      </c>
      <c r="C28" s="60"/>
      <c r="D28" s="60"/>
      <c r="E28" s="60"/>
      <c r="F28" s="61"/>
      <c r="G28" s="61"/>
      <c r="H28" s="61"/>
      <c r="I28" s="61"/>
      <c r="J28" s="60"/>
      <c r="K28" s="61"/>
      <c r="L28" s="61"/>
      <c r="M28" s="61"/>
      <c r="N28" s="60"/>
      <c r="O28" s="64" t="s">
        <v>52</v>
      </c>
      <c r="P28" s="50"/>
      <c r="Q28" s="50"/>
      <c r="R28" s="50"/>
      <c r="S28" s="50"/>
      <c r="T28" s="50"/>
      <c r="U28" s="61"/>
      <c r="V28" s="61"/>
      <c r="W28" s="61"/>
      <c r="X28" s="61"/>
      <c r="Y28" s="61"/>
      <c r="Z28" s="61"/>
      <c r="AA28" s="60"/>
      <c r="AB28" s="61"/>
      <c r="AC28" s="61"/>
      <c r="AD28" s="127" t="s">
        <v>79</v>
      </c>
      <c r="AE28" s="60"/>
      <c r="AF28" s="60"/>
      <c r="AG28" s="60"/>
      <c r="AH28" s="64"/>
      <c r="AI28" s="61"/>
      <c r="AJ28" s="60"/>
    </row>
    <row r="29" spans="1:36" ht="13.5" customHeight="1" x14ac:dyDescent="0.25">
      <c r="A29" s="40"/>
      <c r="B29" s="157"/>
      <c r="C29" s="157"/>
      <c r="D29" s="61"/>
      <c r="E29" s="60"/>
      <c r="F29" s="61"/>
      <c r="G29" s="61"/>
      <c r="H29" s="61"/>
      <c r="I29" s="61"/>
      <c r="J29" s="60"/>
      <c r="K29" s="60"/>
      <c r="L29" s="60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  <c r="AB29" s="61"/>
      <c r="AC29" s="61"/>
      <c r="AD29" s="60"/>
      <c r="AE29" s="60"/>
      <c r="AF29" s="63" t="s">
        <v>80</v>
      </c>
      <c r="AG29" s="63"/>
      <c r="AH29" s="60"/>
      <c r="AI29" s="51"/>
      <c r="AJ29" s="60"/>
    </row>
    <row r="30" spans="1:36" ht="13.5" customHeight="1" x14ac:dyDescent="0.25">
      <c r="B30" s="133"/>
      <c r="C30" s="133"/>
      <c r="D30" s="61"/>
      <c r="E30" s="60"/>
      <c r="F30" s="61"/>
      <c r="G30" s="61"/>
      <c r="H30" s="61"/>
      <c r="I30" s="61"/>
      <c r="J30" s="60"/>
      <c r="K30" s="60"/>
      <c r="L30" s="60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0"/>
      <c r="AB30" s="61"/>
      <c r="AC30" s="61"/>
      <c r="AD30" s="61"/>
      <c r="AE30" s="60"/>
      <c r="AF30" s="60"/>
      <c r="AG30" s="60"/>
      <c r="AH30" s="60"/>
      <c r="AI30" s="51"/>
      <c r="AJ30" s="60"/>
    </row>
    <row r="31" spans="1:36" ht="13.5" customHeight="1" x14ac:dyDescent="0.25">
      <c r="B31" s="60"/>
      <c r="C31" s="29"/>
      <c r="D31" s="50"/>
      <c r="E31" s="60"/>
      <c r="F31" s="50"/>
      <c r="G31" s="50"/>
      <c r="H31" s="50"/>
      <c r="I31" s="50"/>
      <c r="J31" s="28"/>
      <c r="K31" s="50"/>
      <c r="L31" s="60"/>
      <c r="M31" s="60"/>
      <c r="N31" s="50"/>
      <c r="O31" s="61"/>
      <c r="P31" s="61"/>
      <c r="Q31" s="61"/>
      <c r="R31" s="61"/>
      <c r="S31" s="61"/>
      <c r="T31" s="61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60"/>
      <c r="AF31" s="60"/>
      <c r="AG31" s="60"/>
      <c r="AH31" s="60"/>
      <c r="AI31" s="28"/>
      <c r="AJ31" s="60"/>
    </row>
    <row r="32" spans="1:36" ht="13.5" customHeight="1" x14ac:dyDescent="0.25">
      <c r="B32" s="60"/>
      <c r="C32" s="2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1:36" ht="16.5" x14ac:dyDescent="0.25">
      <c r="B33" s="54" t="s">
        <v>23</v>
      </c>
      <c r="C33" s="52"/>
      <c r="D33" s="60"/>
      <c r="E33" s="53" t="s">
        <v>54</v>
      </c>
      <c r="F33" s="53"/>
      <c r="G33" s="53"/>
      <c r="H33" s="53"/>
      <c r="I33" s="53"/>
      <c r="J33" s="53"/>
      <c r="K33" s="53"/>
      <c r="L33" s="53"/>
      <c r="M33" s="53"/>
      <c r="N33" s="158" t="s">
        <v>22</v>
      </c>
      <c r="O33" s="158"/>
      <c r="P33" s="158"/>
      <c r="Q33" s="158"/>
      <c r="R33" s="158"/>
      <c r="S33" s="158"/>
      <c r="T33" s="158"/>
      <c r="U33" s="158"/>
      <c r="V33" s="53"/>
      <c r="W33" s="53"/>
      <c r="X33" s="53"/>
      <c r="Y33" s="53"/>
      <c r="Z33" s="53"/>
      <c r="AA33" s="53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1:36" ht="16.5" x14ac:dyDescent="0.25">
      <c r="B34" s="54"/>
      <c r="C34" s="52"/>
      <c r="D34" s="60"/>
      <c r="E34" s="53"/>
      <c r="F34" s="53"/>
      <c r="G34" s="53"/>
      <c r="H34" s="53"/>
      <c r="I34" s="53"/>
      <c r="J34" s="53"/>
      <c r="K34" s="53"/>
      <c r="L34" s="53"/>
      <c r="M34" s="53"/>
      <c r="N34" s="134"/>
      <c r="O34" s="134"/>
      <c r="P34" s="134"/>
      <c r="Q34" s="134"/>
      <c r="R34" s="134"/>
      <c r="S34" s="134"/>
      <c r="T34" s="134"/>
      <c r="U34" s="134"/>
      <c r="V34" s="53"/>
      <c r="W34" s="53"/>
      <c r="X34" s="53"/>
      <c r="Y34" s="53"/>
      <c r="Z34" s="53"/>
      <c r="AA34" s="53"/>
      <c r="AB34" s="60"/>
      <c r="AC34" s="60"/>
      <c r="AD34" s="60"/>
      <c r="AE34" s="60"/>
      <c r="AF34" s="60"/>
      <c r="AG34" s="60"/>
      <c r="AH34" s="60"/>
      <c r="AI34" s="60"/>
      <c r="AJ34" s="60"/>
    </row>
    <row r="35" spans="1:36" ht="16.5" x14ac:dyDescent="0.25">
      <c r="B35" s="54"/>
      <c r="C35" s="52"/>
      <c r="D35" s="60"/>
      <c r="E35" s="53"/>
      <c r="F35" s="53"/>
      <c r="G35" s="53"/>
      <c r="H35" s="53"/>
      <c r="I35" s="53"/>
      <c r="J35" s="53"/>
      <c r="K35" s="53"/>
      <c r="L35" s="53"/>
      <c r="M35" s="53"/>
      <c r="N35" s="134"/>
      <c r="O35" s="134"/>
      <c r="P35" s="134"/>
      <c r="Q35" s="134"/>
      <c r="R35" s="134"/>
      <c r="S35" s="134"/>
      <c r="T35" s="134"/>
      <c r="U35" s="134"/>
      <c r="V35" s="53"/>
      <c r="W35" s="53"/>
      <c r="X35" s="53"/>
      <c r="Y35" s="53"/>
      <c r="Z35" s="53"/>
      <c r="AA35" s="53"/>
      <c r="AB35" s="60"/>
      <c r="AC35" s="60"/>
      <c r="AD35" s="60"/>
      <c r="AE35" s="60"/>
      <c r="AF35" s="60"/>
      <c r="AG35" s="60"/>
      <c r="AH35" s="60"/>
      <c r="AI35" s="60"/>
      <c r="AJ35" s="60"/>
    </row>
    <row r="36" spans="1:36" ht="20.25" customHeight="1" x14ac:dyDescent="0.45">
      <c r="A36" s="36" t="s">
        <v>34</v>
      </c>
      <c r="O36" s="129" t="s">
        <v>67</v>
      </c>
      <c r="P36" s="25"/>
      <c r="Q36" s="25"/>
      <c r="R36" s="25"/>
      <c r="S36" s="25"/>
      <c r="T36" s="25"/>
      <c r="X36" s="59"/>
      <c r="AH36" s="66" t="s">
        <v>58</v>
      </c>
      <c r="AI36" s="67"/>
      <c r="AJ36" s="26"/>
    </row>
    <row r="37" spans="1:36" ht="15.75" x14ac:dyDescent="0.25">
      <c r="A37" s="37" t="s">
        <v>35</v>
      </c>
      <c r="P37" s="22" t="s">
        <v>84</v>
      </c>
    </row>
    <row r="38" spans="1:36" ht="15.75" x14ac:dyDescent="0.25">
      <c r="A38" s="37"/>
      <c r="Z38" s="27"/>
    </row>
    <row r="39" spans="1:36" x14ac:dyDescent="0.25">
      <c r="A39" s="160" t="s">
        <v>0</v>
      </c>
      <c r="B39" s="162" t="s">
        <v>1</v>
      </c>
      <c r="C39" s="164" t="s">
        <v>2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35"/>
      <c r="AG39" s="135"/>
      <c r="AH39" s="164" t="s">
        <v>3</v>
      </c>
      <c r="AI39" s="165"/>
      <c r="AJ39" s="166"/>
    </row>
    <row r="40" spans="1:36" ht="48" x14ac:dyDescent="0.25">
      <c r="A40" s="161"/>
      <c r="B40" s="163"/>
      <c r="C40" s="57">
        <v>1</v>
      </c>
      <c r="D40" s="57">
        <v>2</v>
      </c>
      <c r="E40" s="57">
        <v>3</v>
      </c>
      <c r="F40" s="130">
        <v>4</v>
      </c>
      <c r="G40" s="130">
        <v>5</v>
      </c>
      <c r="H40" s="57">
        <v>6</v>
      </c>
      <c r="I40" s="57">
        <v>7</v>
      </c>
      <c r="J40" s="57">
        <v>8</v>
      </c>
      <c r="K40" s="57">
        <v>9</v>
      </c>
      <c r="L40" s="57">
        <v>10</v>
      </c>
      <c r="M40" s="130">
        <v>11</v>
      </c>
      <c r="N40" s="130">
        <v>12</v>
      </c>
      <c r="O40" s="57">
        <v>13</v>
      </c>
      <c r="P40" s="57">
        <v>14</v>
      </c>
      <c r="Q40" s="57">
        <v>15</v>
      </c>
      <c r="R40" s="57">
        <v>16</v>
      </c>
      <c r="S40" s="57">
        <v>17</v>
      </c>
      <c r="T40" s="130">
        <v>18</v>
      </c>
      <c r="U40" s="130">
        <v>19</v>
      </c>
      <c r="V40" s="57">
        <v>20</v>
      </c>
      <c r="W40" s="57">
        <v>21</v>
      </c>
      <c r="X40" s="57">
        <v>22</v>
      </c>
      <c r="Y40" s="57">
        <v>23</v>
      </c>
      <c r="Z40" s="57">
        <v>24</v>
      </c>
      <c r="AA40" s="130">
        <v>25</v>
      </c>
      <c r="AB40" s="130">
        <v>26</v>
      </c>
      <c r="AC40" s="57">
        <v>27</v>
      </c>
      <c r="AD40" s="57">
        <v>28</v>
      </c>
      <c r="AE40" s="57">
        <v>29</v>
      </c>
      <c r="AF40" s="57">
        <v>30</v>
      </c>
      <c r="AG40" s="57">
        <v>31</v>
      </c>
      <c r="AH40" s="24" t="s">
        <v>4</v>
      </c>
      <c r="AI40" s="24" t="s">
        <v>5</v>
      </c>
      <c r="AJ40" s="24" t="s">
        <v>6</v>
      </c>
    </row>
    <row r="41" spans="1:36" x14ac:dyDescent="0.25">
      <c r="A41" s="3" t="s">
        <v>7</v>
      </c>
      <c r="B41" s="4" t="s">
        <v>8</v>
      </c>
      <c r="C41" s="91" t="s">
        <v>13</v>
      </c>
      <c r="D41" s="91" t="s">
        <v>14</v>
      </c>
      <c r="E41" s="91" t="s">
        <v>15</v>
      </c>
      <c r="F41" s="92" t="s">
        <v>9</v>
      </c>
      <c r="G41" s="93" t="s">
        <v>10</v>
      </c>
      <c r="H41" s="94" t="s">
        <v>11</v>
      </c>
      <c r="I41" s="94" t="s">
        <v>12</v>
      </c>
      <c r="J41" s="94" t="s">
        <v>13</v>
      </c>
      <c r="K41" s="94" t="s">
        <v>14</v>
      </c>
      <c r="L41" s="94" t="s">
        <v>15</v>
      </c>
      <c r="M41" s="93" t="s">
        <v>9</v>
      </c>
      <c r="N41" s="93" t="s">
        <v>10</v>
      </c>
      <c r="O41" s="94" t="s">
        <v>11</v>
      </c>
      <c r="P41" s="94" t="s">
        <v>12</v>
      </c>
      <c r="Q41" s="94" t="s">
        <v>13</v>
      </c>
      <c r="R41" s="94" t="s">
        <v>14</v>
      </c>
      <c r="S41" s="94" t="s">
        <v>15</v>
      </c>
      <c r="T41" s="92" t="s">
        <v>9</v>
      </c>
      <c r="U41" s="93" t="s">
        <v>10</v>
      </c>
      <c r="V41" s="94" t="s">
        <v>11</v>
      </c>
      <c r="W41" s="94" t="s">
        <v>12</v>
      </c>
      <c r="X41" s="94" t="s">
        <v>13</v>
      </c>
      <c r="Y41" s="94" t="s">
        <v>14</v>
      </c>
      <c r="Z41" s="94" t="s">
        <v>15</v>
      </c>
      <c r="AA41" s="92" t="s">
        <v>9</v>
      </c>
      <c r="AB41" s="93" t="s">
        <v>10</v>
      </c>
      <c r="AC41" s="94" t="s">
        <v>11</v>
      </c>
      <c r="AD41" s="94" t="s">
        <v>12</v>
      </c>
      <c r="AE41" s="94" t="s">
        <v>13</v>
      </c>
      <c r="AF41" s="94" t="s">
        <v>14</v>
      </c>
      <c r="AG41" s="94" t="s">
        <v>15</v>
      </c>
      <c r="AH41" s="2"/>
      <c r="AI41" s="2"/>
      <c r="AJ41" s="2"/>
    </row>
    <row r="42" spans="1:36" ht="17.25" customHeight="1" x14ac:dyDescent="0.25">
      <c r="A42" s="41">
        <v>1</v>
      </c>
      <c r="B42" s="6" t="s">
        <v>16</v>
      </c>
      <c r="C42" s="96" t="s">
        <v>19</v>
      </c>
      <c r="D42" s="96" t="s">
        <v>19</v>
      </c>
      <c r="E42" s="96" t="s">
        <v>19</v>
      </c>
      <c r="F42" s="96"/>
      <c r="G42" s="96"/>
      <c r="H42" s="96" t="s">
        <v>19</v>
      </c>
      <c r="I42" s="96" t="s">
        <v>19</v>
      </c>
      <c r="J42" s="96" t="s">
        <v>19</v>
      </c>
      <c r="K42" s="96" t="s">
        <v>19</v>
      </c>
      <c r="L42" s="96" t="s">
        <v>19</v>
      </c>
      <c r="M42" s="96"/>
      <c r="N42" s="96"/>
      <c r="O42" s="96" t="s">
        <v>19</v>
      </c>
      <c r="P42" s="96" t="s">
        <v>19</v>
      </c>
      <c r="Q42" s="96" t="s">
        <v>19</v>
      </c>
      <c r="R42" s="96" t="s">
        <v>19</v>
      </c>
      <c r="S42" s="96" t="s">
        <v>19</v>
      </c>
      <c r="T42" s="96"/>
      <c r="U42" s="96"/>
      <c r="V42" s="96" t="s">
        <v>19</v>
      </c>
      <c r="W42" s="96" t="s">
        <v>19</v>
      </c>
      <c r="X42" s="96" t="s">
        <v>19</v>
      </c>
      <c r="Y42" s="96" t="s">
        <v>19</v>
      </c>
      <c r="Z42" s="96" t="s">
        <v>19</v>
      </c>
      <c r="AA42" s="96"/>
      <c r="AB42" s="96"/>
      <c r="AC42" s="96" t="s">
        <v>19</v>
      </c>
      <c r="AD42" s="96" t="s">
        <v>19</v>
      </c>
      <c r="AE42" s="96" t="s">
        <v>19</v>
      </c>
      <c r="AF42" s="96" t="s">
        <v>19</v>
      </c>
      <c r="AG42" s="96" t="s">
        <v>19</v>
      </c>
      <c r="AH42" s="19">
        <v>23</v>
      </c>
      <c r="AI42" s="43"/>
      <c r="AJ42" s="44"/>
    </row>
    <row r="43" spans="1:36" ht="17.25" customHeight="1" x14ac:dyDescent="0.25">
      <c r="A43" s="42">
        <v>2</v>
      </c>
      <c r="B43" s="7" t="s">
        <v>20</v>
      </c>
      <c r="C43" s="97" t="s">
        <v>19</v>
      </c>
      <c r="D43" s="97" t="s">
        <v>19</v>
      </c>
      <c r="E43" s="97" t="s">
        <v>19</v>
      </c>
      <c r="F43" s="97"/>
      <c r="G43" s="97"/>
      <c r="H43" s="97" t="s">
        <v>19</v>
      </c>
      <c r="I43" s="97" t="s">
        <v>19</v>
      </c>
      <c r="J43" s="97" t="s">
        <v>19</v>
      </c>
      <c r="K43" s="97" t="s">
        <v>19</v>
      </c>
      <c r="L43" s="97" t="s">
        <v>19</v>
      </c>
      <c r="M43" s="97"/>
      <c r="N43" s="97"/>
      <c r="O43" s="97" t="s">
        <v>19</v>
      </c>
      <c r="P43" s="97" t="s">
        <v>19</v>
      </c>
      <c r="Q43" s="97" t="s">
        <v>19</v>
      </c>
      <c r="R43" s="97" t="s">
        <v>19</v>
      </c>
      <c r="S43" s="97" t="s">
        <v>19</v>
      </c>
      <c r="T43" s="97"/>
      <c r="U43" s="97"/>
      <c r="V43" s="97" t="s">
        <v>19</v>
      </c>
      <c r="W43" s="97" t="s">
        <v>19</v>
      </c>
      <c r="X43" s="97" t="s">
        <v>19</v>
      </c>
      <c r="Y43" s="97" t="s">
        <v>19</v>
      </c>
      <c r="Z43" s="97" t="s">
        <v>19</v>
      </c>
      <c r="AA43" s="97"/>
      <c r="AB43" s="97"/>
      <c r="AC43" s="97" t="s">
        <v>19</v>
      </c>
      <c r="AD43" s="97" t="s">
        <v>19</v>
      </c>
      <c r="AE43" s="97" t="s">
        <v>19</v>
      </c>
      <c r="AF43" s="97" t="s">
        <v>19</v>
      </c>
      <c r="AG43" s="97" t="s">
        <v>19</v>
      </c>
      <c r="AH43" s="19">
        <v>23</v>
      </c>
      <c r="AI43" s="23"/>
      <c r="AJ43" s="45"/>
    </row>
    <row r="44" spans="1:36" ht="17.25" customHeight="1" x14ac:dyDescent="0.25">
      <c r="A44" s="42">
        <v>3</v>
      </c>
      <c r="B44" s="11" t="s">
        <v>21</v>
      </c>
      <c r="C44" s="97" t="s">
        <v>19</v>
      </c>
      <c r="D44" s="97" t="s">
        <v>19</v>
      </c>
      <c r="E44" s="97" t="s">
        <v>19</v>
      </c>
      <c r="F44" s="97"/>
      <c r="G44" s="97"/>
      <c r="H44" s="97" t="s">
        <v>19</v>
      </c>
      <c r="I44" s="97" t="s">
        <v>19</v>
      </c>
      <c r="J44" s="97" t="s">
        <v>19</v>
      </c>
      <c r="K44" s="97" t="s">
        <v>19</v>
      </c>
      <c r="L44" s="97" t="s">
        <v>19</v>
      </c>
      <c r="M44" s="97"/>
      <c r="N44" s="97"/>
      <c r="O44" s="97" t="s">
        <v>19</v>
      </c>
      <c r="P44" s="97" t="s">
        <v>19</v>
      </c>
      <c r="Q44" s="97" t="s">
        <v>19</v>
      </c>
      <c r="R44" s="97" t="s">
        <v>19</v>
      </c>
      <c r="S44" s="97" t="s">
        <v>19</v>
      </c>
      <c r="T44" s="97"/>
      <c r="U44" s="97"/>
      <c r="V44" s="97" t="s">
        <v>19</v>
      </c>
      <c r="W44" s="97" t="s">
        <v>19</v>
      </c>
      <c r="X44" s="97" t="s">
        <v>19</v>
      </c>
      <c r="Y44" s="97" t="s">
        <v>19</v>
      </c>
      <c r="Z44" s="97" t="s">
        <v>19</v>
      </c>
      <c r="AA44" s="97"/>
      <c r="AB44" s="97"/>
      <c r="AC44" s="97" t="s">
        <v>19</v>
      </c>
      <c r="AD44" s="97" t="s">
        <v>19</v>
      </c>
      <c r="AE44" s="97" t="s">
        <v>19</v>
      </c>
      <c r="AF44" s="97" t="s">
        <v>19</v>
      </c>
      <c r="AG44" s="97" t="s">
        <v>19</v>
      </c>
      <c r="AH44" s="19">
        <v>23</v>
      </c>
      <c r="AI44" s="46"/>
      <c r="AJ44" s="45"/>
    </row>
    <row r="45" spans="1:36" ht="17.25" customHeight="1" x14ac:dyDescent="0.25">
      <c r="A45" s="42">
        <v>4</v>
      </c>
      <c r="B45" s="17" t="s">
        <v>22</v>
      </c>
      <c r="C45" s="97" t="s">
        <v>19</v>
      </c>
      <c r="D45" s="97" t="s">
        <v>19</v>
      </c>
      <c r="E45" s="97" t="s">
        <v>19</v>
      </c>
      <c r="F45" s="97"/>
      <c r="G45" s="97"/>
      <c r="H45" s="97" t="s">
        <v>19</v>
      </c>
      <c r="I45" s="97" t="s">
        <v>19</v>
      </c>
      <c r="J45" s="97" t="s">
        <v>19</v>
      </c>
      <c r="K45" s="97" t="s">
        <v>19</v>
      </c>
      <c r="L45" s="97" t="s">
        <v>19</v>
      </c>
      <c r="M45" s="97"/>
      <c r="N45" s="97"/>
      <c r="O45" s="97" t="s">
        <v>19</v>
      </c>
      <c r="P45" s="97" t="s">
        <v>19</v>
      </c>
      <c r="Q45" s="97" t="s">
        <v>19</v>
      </c>
      <c r="R45" s="97" t="s">
        <v>19</v>
      </c>
      <c r="S45" s="97" t="s">
        <v>19</v>
      </c>
      <c r="T45" s="97"/>
      <c r="U45" s="97"/>
      <c r="V45" s="97" t="s">
        <v>19</v>
      </c>
      <c r="W45" s="97" t="s">
        <v>19</v>
      </c>
      <c r="X45" s="97" t="s">
        <v>19</v>
      </c>
      <c r="Y45" s="97" t="s">
        <v>19</v>
      </c>
      <c r="Z45" s="97" t="s">
        <v>19</v>
      </c>
      <c r="AA45" s="97"/>
      <c r="AB45" s="97"/>
      <c r="AC45" s="97" t="s">
        <v>19</v>
      </c>
      <c r="AD45" s="97" t="s">
        <v>19</v>
      </c>
      <c r="AE45" s="97" t="s">
        <v>19</v>
      </c>
      <c r="AF45" s="97" t="s">
        <v>19</v>
      </c>
      <c r="AG45" s="97" t="s">
        <v>19</v>
      </c>
      <c r="AH45" s="19">
        <v>23</v>
      </c>
      <c r="AI45" s="46"/>
      <c r="AJ45" s="45"/>
    </row>
    <row r="46" spans="1:36" ht="17.25" customHeight="1" x14ac:dyDescent="0.25">
      <c r="A46" s="42">
        <v>5</v>
      </c>
      <c r="B46" s="7" t="s">
        <v>23</v>
      </c>
      <c r="C46" s="97" t="s">
        <v>19</v>
      </c>
      <c r="D46" s="97" t="s">
        <v>19</v>
      </c>
      <c r="E46" s="97" t="s">
        <v>19</v>
      </c>
      <c r="F46" s="97"/>
      <c r="G46" s="97"/>
      <c r="H46" s="97" t="s">
        <v>19</v>
      </c>
      <c r="I46" s="97" t="s">
        <v>19</v>
      </c>
      <c r="J46" s="97" t="s">
        <v>19</v>
      </c>
      <c r="K46" s="97" t="s">
        <v>19</v>
      </c>
      <c r="L46" s="97" t="s">
        <v>19</v>
      </c>
      <c r="M46" s="97"/>
      <c r="N46" s="97"/>
      <c r="O46" s="97" t="s">
        <v>19</v>
      </c>
      <c r="P46" s="97" t="s">
        <v>19</v>
      </c>
      <c r="Q46" s="97" t="s">
        <v>19</v>
      </c>
      <c r="R46" s="97" t="s">
        <v>19</v>
      </c>
      <c r="S46" s="97" t="s">
        <v>19</v>
      </c>
      <c r="T46" s="97"/>
      <c r="U46" s="97"/>
      <c r="V46" s="97" t="s">
        <v>19</v>
      </c>
      <c r="W46" s="97" t="s">
        <v>19</v>
      </c>
      <c r="X46" s="97" t="s">
        <v>19</v>
      </c>
      <c r="Y46" s="97" t="s">
        <v>19</v>
      </c>
      <c r="Z46" s="97" t="s">
        <v>19</v>
      </c>
      <c r="AA46" s="97"/>
      <c r="AB46" s="97"/>
      <c r="AC46" s="98" t="s">
        <v>40</v>
      </c>
      <c r="AD46" s="97" t="s">
        <v>19</v>
      </c>
      <c r="AE46" s="97" t="s">
        <v>19</v>
      </c>
      <c r="AF46" s="97" t="s">
        <v>19</v>
      </c>
      <c r="AG46" s="97" t="s">
        <v>19</v>
      </c>
      <c r="AH46" s="101">
        <v>22</v>
      </c>
      <c r="AI46" s="46"/>
      <c r="AJ46" s="45"/>
    </row>
    <row r="47" spans="1:36" ht="17.25" customHeight="1" x14ac:dyDescent="0.25">
      <c r="A47" s="42">
        <v>6</v>
      </c>
      <c r="B47" s="7" t="s">
        <v>24</v>
      </c>
      <c r="C47" s="97" t="s">
        <v>19</v>
      </c>
      <c r="D47" s="97" t="s">
        <v>19</v>
      </c>
      <c r="E47" s="97" t="s">
        <v>19</v>
      </c>
      <c r="F47" s="97"/>
      <c r="G47" s="97"/>
      <c r="H47" s="97" t="s">
        <v>19</v>
      </c>
      <c r="I47" s="97" t="s">
        <v>19</v>
      </c>
      <c r="J47" s="97" t="s">
        <v>19</v>
      </c>
      <c r="K47" s="97" t="s">
        <v>19</v>
      </c>
      <c r="L47" s="97" t="s">
        <v>19</v>
      </c>
      <c r="M47" s="97"/>
      <c r="N47" s="97"/>
      <c r="O47" s="97" t="s">
        <v>19</v>
      </c>
      <c r="P47" s="97" t="s">
        <v>19</v>
      </c>
      <c r="Q47" s="97" t="s">
        <v>19</v>
      </c>
      <c r="R47" s="97" t="s">
        <v>19</v>
      </c>
      <c r="S47" s="97" t="s">
        <v>19</v>
      </c>
      <c r="T47" s="97"/>
      <c r="U47" s="97"/>
      <c r="V47" s="97" t="s">
        <v>19</v>
      </c>
      <c r="W47" s="97" t="s">
        <v>19</v>
      </c>
      <c r="X47" s="97" t="s">
        <v>19</v>
      </c>
      <c r="Y47" s="97" t="s">
        <v>19</v>
      </c>
      <c r="Z47" s="97" t="s">
        <v>19</v>
      </c>
      <c r="AA47" s="97"/>
      <c r="AB47" s="97"/>
      <c r="AC47" s="97" t="s">
        <v>19</v>
      </c>
      <c r="AD47" s="97" t="s">
        <v>19</v>
      </c>
      <c r="AE47" s="97" t="s">
        <v>19</v>
      </c>
      <c r="AF47" s="97" t="s">
        <v>19</v>
      </c>
      <c r="AG47" s="97" t="s">
        <v>19</v>
      </c>
      <c r="AH47" s="19">
        <v>23</v>
      </c>
      <c r="AI47" s="46"/>
      <c r="AJ47" s="45"/>
    </row>
    <row r="48" spans="1:36" ht="17.25" customHeight="1" x14ac:dyDescent="0.25">
      <c r="A48" s="42">
        <v>7</v>
      </c>
      <c r="B48" s="7" t="s">
        <v>25</v>
      </c>
      <c r="C48" s="97" t="s">
        <v>19</v>
      </c>
      <c r="D48" s="97" t="s">
        <v>19</v>
      </c>
      <c r="E48" s="97" t="s">
        <v>19</v>
      </c>
      <c r="F48" s="97"/>
      <c r="G48" s="97"/>
      <c r="H48" s="97" t="s">
        <v>19</v>
      </c>
      <c r="I48" s="97" t="s">
        <v>19</v>
      </c>
      <c r="J48" s="97" t="s">
        <v>19</v>
      </c>
      <c r="K48" s="97" t="s">
        <v>19</v>
      </c>
      <c r="L48" s="97" t="s">
        <v>19</v>
      </c>
      <c r="M48" s="97"/>
      <c r="N48" s="97"/>
      <c r="O48" s="97" t="s">
        <v>19</v>
      </c>
      <c r="P48" s="97" t="s">
        <v>19</v>
      </c>
      <c r="Q48" s="97" t="s">
        <v>19</v>
      </c>
      <c r="R48" s="97" t="s">
        <v>19</v>
      </c>
      <c r="S48" s="97" t="s">
        <v>19</v>
      </c>
      <c r="T48" s="97"/>
      <c r="U48" s="97"/>
      <c r="V48" s="97" t="s">
        <v>19</v>
      </c>
      <c r="W48" s="97" t="s">
        <v>19</v>
      </c>
      <c r="X48" s="97" t="s">
        <v>19</v>
      </c>
      <c r="Y48" s="97" t="s">
        <v>19</v>
      </c>
      <c r="Z48" s="97" t="s">
        <v>19</v>
      </c>
      <c r="AA48" s="97"/>
      <c r="AB48" s="97"/>
      <c r="AC48" s="97" t="s">
        <v>19</v>
      </c>
      <c r="AD48" s="97" t="s">
        <v>19</v>
      </c>
      <c r="AE48" s="97" t="s">
        <v>19</v>
      </c>
      <c r="AF48" s="97" t="s">
        <v>19</v>
      </c>
      <c r="AG48" s="97" t="s">
        <v>19</v>
      </c>
      <c r="AH48" s="19">
        <v>23</v>
      </c>
      <c r="AI48" s="47"/>
      <c r="AJ48" s="45"/>
    </row>
    <row r="49" spans="1:36" ht="17.25" customHeight="1" x14ac:dyDescent="0.25">
      <c r="A49" s="42">
        <v>8</v>
      </c>
      <c r="B49" s="7" t="s">
        <v>26</v>
      </c>
      <c r="C49" s="97" t="s">
        <v>19</v>
      </c>
      <c r="D49" s="97" t="s">
        <v>19</v>
      </c>
      <c r="E49" s="97" t="s">
        <v>19</v>
      </c>
      <c r="F49" s="97"/>
      <c r="G49" s="97"/>
      <c r="H49" s="97" t="s">
        <v>19</v>
      </c>
      <c r="I49" s="97" t="s">
        <v>19</v>
      </c>
      <c r="J49" s="97" t="s">
        <v>19</v>
      </c>
      <c r="K49" s="97" t="s">
        <v>19</v>
      </c>
      <c r="L49" s="97" t="s">
        <v>19</v>
      </c>
      <c r="M49" s="97"/>
      <c r="N49" s="97"/>
      <c r="O49" s="97" t="s">
        <v>19</v>
      </c>
      <c r="P49" s="97" t="s">
        <v>19</v>
      </c>
      <c r="Q49" s="97" t="s">
        <v>19</v>
      </c>
      <c r="R49" s="97" t="s">
        <v>19</v>
      </c>
      <c r="S49" s="97" t="s">
        <v>19</v>
      </c>
      <c r="T49" s="97"/>
      <c r="U49" s="97"/>
      <c r="V49" s="97" t="s">
        <v>19</v>
      </c>
      <c r="W49" s="97" t="s">
        <v>19</v>
      </c>
      <c r="X49" s="97" t="s">
        <v>19</v>
      </c>
      <c r="Y49" s="98" t="s">
        <v>40</v>
      </c>
      <c r="Z49" s="98" t="s">
        <v>40</v>
      </c>
      <c r="AA49" s="97"/>
      <c r="AB49" s="97"/>
      <c r="AC49" s="97" t="s">
        <v>19</v>
      </c>
      <c r="AD49" s="97" t="s">
        <v>19</v>
      </c>
      <c r="AE49" s="97" t="s">
        <v>19</v>
      </c>
      <c r="AF49" s="97" t="s">
        <v>19</v>
      </c>
      <c r="AG49" s="97" t="s">
        <v>19</v>
      </c>
      <c r="AH49" s="101">
        <v>21</v>
      </c>
      <c r="AI49" s="46"/>
      <c r="AJ49" s="45"/>
    </row>
    <row r="50" spans="1:36" ht="17.25" customHeight="1" x14ac:dyDescent="0.25">
      <c r="A50" s="42">
        <v>9</v>
      </c>
      <c r="B50" s="7" t="s">
        <v>27</v>
      </c>
      <c r="C50" s="97" t="s">
        <v>19</v>
      </c>
      <c r="D50" s="97" t="s">
        <v>19</v>
      </c>
      <c r="E50" s="97" t="s">
        <v>19</v>
      </c>
      <c r="F50" s="97"/>
      <c r="G50" s="97"/>
      <c r="H50" s="97" t="s">
        <v>19</v>
      </c>
      <c r="I50" s="97" t="s">
        <v>19</v>
      </c>
      <c r="J50" s="97" t="s">
        <v>19</v>
      </c>
      <c r="K50" s="97" t="s">
        <v>19</v>
      </c>
      <c r="L50" s="97" t="s">
        <v>19</v>
      </c>
      <c r="M50" s="97"/>
      <c r="N50" s="97"/>
      <c r="O50" s="97" t="s">
        <v>19</v>
      </c>
      <c r="P50" s="97" t="s">
        <v>19</v>
      </c>
      <c r="Q50" s="97" t="s">
        <v>19</v>
      </c>
      <c r="R50" s="97" t="s">
        <v>19</v>
      </c>
      <c r="S50" s="97" t="s">
        <v>19</v>
      </c>
      <c r="T50" s="97"/>
      <c r="U50" s="97"/>
      <c r="V50" s="97" t="s">
        <v>19</v>
      </c>
      <c r="W50" s="97" t="s">
        <v>19</v>
      </c>
      <c r="X50" s="97" t="s">
        <v>19</v>
      </c>
      <c r="Y50" s="97" t="s">
        <v>19</v>
      </c>
      <c r="Z50" s="97" t="s">
        <v>19</v>
      </c>
      <c r="AA50" s="97"/>
      <c r="AB50" s="97"/>
      <c r="AC50" s="97" t="s">
        <v>19</v>
      </c>
      <c r="AD50" s="97" t="s">
        <v>19</v>
      </c>
      <c r="AE50" s="97" t="s">
        <v>19</v>
      </c>
      <c r="AF50" s="97" t="s">
        <v>19</v>
      </c>
      <c r="AG50" s="97" t="s">
        <v>19</v>
      </c>
      <c r="AH50" s="19">
        <v>23</v>
      </c>
      <c r="AI50" s="46"/>
      <c r="AJ50" s="45"/>
    </row>
    <row r="51" spans="1:36" ht="17.25" customHeight="1" x14ac:dyDescent="0.25">
      <c r="A51" s="42">
        <v>10</v>
      </c>
      <c r="B51" s="7" t="s">
        <v>28</v>
      </c>
      <c r="C51" s="97" t="s">
        <v>19</v>
      </c>
      <c r="D51" s="97" t="s">
        <v>19</v>
      </c>
      <c r="E51" s="97" t="s">
        <v>19</v>
      </c>
      <c r="F51" s="97"/>
      <c r="G51" s="97"/>
      <c r="H51" s="97" t="s">
        <v>19</v>
      </c>
      <c r="I51" s="97" t="s">
        <v>19</v>
      </c>
      <c r="J51" s="97" t="s">
        <v>19</v>
      </c>
      <c r="K51" s="97" t="s">
        <v>19</v>
      </c>
      <c r="L51" s="97" t="s">
        <v>19</v>
      </c>
      <c r="M51" s="97"/>
      <c r="N51" s="97"/>
      <c r="O51" s="97" t="s">
        <v>19</v>
      </c>
      <c r="P51" s="97" t="s">
        <v>19</v>
      </c>
      <c r="Q51" s="97" t="s">
        <v>19</v>
      </c>
      <c r="R51" s="97" t="s">
        <v>19</v>
      </c>
      <c r="S51" s="97" t="s">
        <v>19</v>
      </c>
      <c r="T51" s="97"/>
      <c r="U51" s="97"/>
      <c r="V51" s="97" t="s">
        <v>19</v>
      </c>
      <c r="W51" s="97" t="s">
        <v>19</v>
      </c>
      <c r="X51" s="97" t="s">
        <v>19</v>
      </c>
      <c r="Y51" s="97" t="s">
        <v>19</v>
      </c>
      <c r="Z51" s="97" t="s">
        <v>19</v>
      </c>
      <c r="AA51" s="97"/>
      <c r="AB51" s="97"/>
      <c r="AC51" s="97" t="s">
        <v>19</v>
      </c>
      <c r="AD51" s="97" t="s">
        <v>19</v>
      </c>
      <c r="AE51" s="97" t="s">
        <v>19</v>
      </c>
      <c r="AF51" s="97" t="s">
        <v>19</v>
      </c>
      <c r="AG51" s="97" t="s">
        <v>19</v>
      </c>
      <c r="AH51" s="19">
        <v>23</v>
      </c>
      <c r="AI51" s="47"/>
      <c r="AJ51" s="45"/>
    </row>
    <row r="52" spans="1:36" ht="17.25" customHeight="1" x14ac:dyDescent="0.25">
      <c r="A52" s="42">
        <v>11</v>
      </c>
      <c r="B52" s="7" t="s">
        <v>29</v>
      </c>
      <c r="C52" s="97" t="s">
        <v>19</v>
      </c>
      <c r="D52" s="97" t="s">
        <v>19</v>
      </c>
      <c r="E52" s="97" t="s">
        <v>19</v>
      </c>
      <c r="F52" s="97"/>
      <c r="G52" s="97"/>
      <c r="H52" s="97" t="s">
        <v>19</v>
      </c>
      <c r="I52" s="97" t="s">
        <v>19</v>
      </c>
      <c r="J52" s="97" t="s">
        <v>19</v>
      </c>
      <c r="K52" s="97" t="s">
        <v>19</v>
      </c>
      <c r="L52" s="97" t="s">
        <v>19</v>
      </c>
      <c r="M52" s="97"/>
      <c r="N52" s="97"/>
      <c r="O52" s="97" t="s">
        <v>19</v>
      </c>
      <c r="P52" s="97" t="s">
        <v>19</v>
      </c>
      <c r="Q52" s="97" t="s">
        <v>19</v>
      </c>
      <c r="R52" s="97" t="s">
        <v>19</v>
      </c>
      <c r="S52" s="97" t="s">
        <v>19</v>
      </c>
      <c r="T52" s="97"/>
      <c r="U52" s="97"/>
      <c r="V52" s="97" t="s">
        <v>19</v>
      </c>
      <c r="W52" s="97" t="s">
        <v>19</v>
      </c>
      <c r="X52" s="97" t="s">
        <v>19</v>
      </c>
      <c r="Y52" s="97" t="s">
        <v>19</v>
      </c>
      <c r="Z52" s="97" t="s">
        <v>19</v>
      </c>
      <c r="AA52" s="97"/>
      <c r="AB52" s="97"/>
      <c r="AC52" s="97" t="s">
        <v>19</v>
      </c>
      <c r="AD52" s="97" t="s">
        <v>19</v>
      </c>
      <c r="AE52" s="97" t="s">
        <v>19</v>
      </c>
      <c r="AF52" s="97" t="s">
        <v>19</v>
      </c>
      <c r="AG52" s="97" t="s">
        <v>19</v>
      </c>
      <c r="AH52" s="19">
        <v>23</v>
      </c>
      <c r="AI52" s="45"/>
      <c r="AJ52" s="45"/>
    </row>
    <row r="53" spans="1:36" ht="17.25" customHeight="1" x14ac:dyDescent="0.25">
      <c r="A53" s="42">
        <v>12</v>
      </c>
      <c r="B53" s="7" t="s">
        <v>30</v>
      </c>
      <c r="C53" s="97" t="s">
        <v>19</v>
      </c>
      <c r="D53" s="97" t="s">
        <v>19</v>
      </c>
      <c r="E53" s="97" t="s">
        <v>19</v>
      </c>
      <c r="F53" s="97"/>
      <c r="G53" s="97"/>
      <c r="H53" s="97" t="s">
        <v>19</v>
      </c>
      <c r="I53" s="97" t="s">
        <v>19</v>
      </c>
      <c r="J53" s="97" t="s">
        <v>19</v>
      </c>
      <c r="K53" s="97" t="s">
        <v>19</v>
      </c>
      <c r="L53" s="97" t="s">
        <v>19</v>
      </c>
      <c r="M53" s="97"/>
      <c r="N53" s="97"/>
      <c r="O53" s="97" t="s">
        <v>19</v>
      </c>
      <c r="P53" s="97" t="s">
        <v>19</v>
      </c>
      <c r="Q53" s="97" t="s">
        <v>19</v>
      </c>
      <c r="R53" s="98" t="s">
        <v>40</v>
      </c>
      <c r="S53" s="98" t="s">
        <v>40</v>
      </c>
      <c r="T53" s="97"/>
      <c r="U53" s="97"/>
      <c r="V53" s="97" t="s">
        <v>19</v>
      </c>
      <c r="W53" s="97" t="s">
        <v>19</v>
      </c>
      <c r="X53" s="97" t="s">
        <v>19</v>
      </c>
      <c r="Y53" s="97" t="s">
        <v>19</v>
      </c>
      <c r="Z53" s="98" t="s">
        <v>40</v>
      </c>
      <c r="AA53" s="98"/>
      <c r="AB53" s="97"/>
      <c r="AC53" s="97" t="s">
        <v>19</v>
      </c>
      <c r="AD53" s="97" t="s">
        <v>19</v>
      </c>
      <c r="AE53" s="97" t="s">
        <v>19</v>
      </c>
      <c r="AF53" s="97" t="s">
        <v>19</v>
      </c>
      <c r="AG53" s="97" t="s">
        <v>19</v>
      </c>
      <c r="AH53" s="19">
        <v>20</v>
      </c>
      <c r="AI53" s="45"/>
      <c r="AJ53" s="45"/>
    </row>
    <row r="54" spans="1:36" ht="17.25" customHeight="1" x14ac:dyDescent="0.25">
      <c r="A54" s="42">
        <v>13</v>
      </c>
      <c r="B54" s="7" t="s">
        <v>31</v>
      </c>
      <c r="C54" s="99" t="s">
        <v>19</v>
      </c>
      <c r="D54" s="99" t="s">
        <v>19</v>
      </c>
      <c r="E54" s="99" t="s">
        <v>19</v>
      </c>
      <c r="F54" s="99"/>
      <c r="G54" s="99"/>
      <c r="H54" s="99" t="s">
        <v>19</v>
      </c>
      <c r="I54" s="99" t="s">
        <v>19</v>
      </c>
      <c r="J54" s="99" t="s">
        <v>19</v>
      </c>
      <c r="K54" s="99" t="s">
        <v>19</v>
      </c>
      <c r="L54" s="99" t="s">
        <v>19</v>
      </c>
      <c r="M54" s="99"/>
      <c r="N54" s="99"/>
      <c r="O54" s="99" t="s">
        <v>19</v>
      </c>
      <c r="P54" s="99" t="s">
        <v>19</v>
      </c>
      <c r="Q54" s="99" t="s">
        <v>19</v>
      </c>
      <c r="R54" s="99" t="s">
        <v>19</v>
      </c>
      <c r="S54" s="99" t="s">
        <v>19</v>
      </c>
      <c r="T54" s="99"/>
      <c r="U54" s="99"/>
      <c r="V54" s="99" t="s">
        <v>19</v>
      </c>
      <c r="W54" s="99" t="s">
        <v>19</v>
      </c>
      <c r="X54" s="99" t="s">
        <v>19</v>
      </c>
      <c r="Y54" s="99" t="s">
        <v>19</v>
      </c>
      <c r="Z54" s="99" t="s">
        <v>19</v>
      </c>
      <c r="AA54" s="99"/>
      <c r="AB54" s="99"/>
      <c r="AC54" s="99" t="s">
        <v>19</v>
      </c>
      <c r="AD54" s="99" t="s">
        <v>19</v>
      </c>
      <c r="AE54" s="99" t="s">
        <v>19</v>
      </c>
      <c r="AF54" s="99" t="s">
        <v>19</v>
      </c>
      <c r="AG54" s="99" t="s">
        <v>19</v>
      </c>
      <c r="AH54" s="19">
        <v>23</v>
      </c>
      <c r="AI54" s="45"/>
      <c r="AJ54" s="45"/>
    </row>
    <row r="55" spans="1:36" ht="16.5" customHeight="1" x14ac:dyDescent="0.25">
      <c r="A55" s="3"/>
      <c r="B55" s="68" t="s">
        <v>83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102">
        <f>SUM(AH42:AH54)</f>
        <v>293</v>
      </c>
      <c r="AI55" s="14"/>
      <c r="AJ55" s="10"/>
    </row>
    <row r="56" spans="1:36" ht="11.25" customHeight="1" x14ac:dyDescent="0.25"/>
    <row r="57" spans="1:36" ht="15.75" x14ac:dyDescent="0.25">
      <c r="A57" s="39" t="s">
        <v>38</v>
      </c>
      <c r="B57" s="29"/>
      <c r="C57" s="30" t="s">
        <v>56</v>
      </c>
      <c r="D57" s="61"/>
      <c r="E57" s="61"/>
      <c r="F57" s="61"/>
      <c r="G57" s="33"/>
      <c r="H57" s="33" t="s">
        <v>57</v>
      </c>
      <c r="I57" s="61"/>
      <c r="J57" s="60"/>
      <c r="K57" s="62" t="s">
        <v>44</v>
      </c>
      <c r="M57" s="61"/>
      <c r="N57" s="61"/>
      <c r="O57" s="61"/>
      <c r="Q57" s="65"/>
      <c r="R57" s="61"/>
      <c r="S57" s="61"/>
      <c r="T57" s="132" t="s">
        <v>37</v>
      </c>
      <c r="X57" s="61"/>
      <c r="Y57" s="61"/>
      <c r="Z57" s="61"/>
      <c r="AA57" s="61"/>
      <c r="AB57" s="61"/>
      <c r="AC57" s="32" t="s">
        <v>50</v>
      </c>
      <c r="AD57" s="60"/>
      <c r="AE57" s="60"/>
      <c r="AF57" s="60"/>
      <c r="AG57" s="60"/>
      <c r="AH57" s="65"/>
      <c r="AI57" s="126" t="s">
        <v>51</v>
      </c>
    </row>
    <row r="58" spans="1:36" ht="15.75" x14ac:dyDescent="0.25">
      <c r="A58" s="40"/>
      <c r="C58" s="31" t="s">
        <v>39</v>
      </c>
      <c r="D58" s="60"/>
      <c r="E58" s="60"/>
      <c r="F58" s="61"/>
      <c r="H58" s="33" t="s">
        <v>40</v>
      </c>
      <c r="I58" s="60"/>
      <c r="J58" s="61"/>
      <c r="K58" s="62" t="s">
        <v>42</v>
      </c>
      <c r="Q58" s="35" t="s">
        <v>43</v>
      </c>
      <c r="R58" s="61"/>
      <c r="S58" s="61"/>
      <c r="T58" s="30" t="s">
        <v>46</v>
      </c>
      <c r="Y58" s="61" t="s">
        <v>47</v>
      </c>
      <c r="AB58" s="60"/>
      <c r="AC58" s="62" t="s">
        <v>86</v>
      </c>
      <c r="AD58" s="60"/>
      <c r="AE58" s="60"/>
      <c r="AF58" s="60"/>
      <c r="AG58" s="60"/>
      <c r="AH58" s="61"/>
      <c r="AI58" s="126" t="s">
        <v>85</v>
      </c>
    </row>
    <row r="59" spans="1:36" ht="15.75" x14ac:dyDescent="0.25">
      <c r="A59" s="40"/>
      <c r="C59" s="62" t="s">
        <v>41</v>
      </c>
      <c r="D59" s="61"/>
      <c r="E59" s="60"/>
      <c r="F59" s="61"/>
      <c r="H59" s="33" t="s">
        <v>18</v>
      </c>
      <c r="J59" s="61"/>
      <c r="K59" s="62" t="s">
        <v>45</v>
      </c>
      <c r="Q59" s="35" t="s">
        <v>17</v>
      </c>
      <c r="R59" s="60"/>
      <c r="S59" s="60"/>
      <c r="T59" s="30" t="s">
        <v>48</v>
      </c>
      <c r="Y59" s="61" t="s">
        <v>49</v>
      </c>
      <c r="AB59" s="60"/>
      <c r="AC59" s="156" t="s">
        <v>77</v>
      </c>
      <c r="AD59" s="156"/>
      <c r="AE59" s="156"/>
      <c r="AF59" s="156"/>
      <c r="AG59" s="156"/>
      <c r="AH59" s="156"/>
      <c r="AI59" s="126" t="s">
        <v>78</v>
      </c>
    </row>
    <row r="60" spans="1:36" ht="12.75" customHeight="1" x14ac:dyDescent="0.25">
      <c r="A60" s="40"/>
      <c r="C60" s="62"/>
      <c r="D60" s="61"/>
      <c r="E60" s="60"/>
      <c r="F60" s="61"/>
      <c r="H60" s="33"/>
      <c r="J60" s="61"/>
      <c r="K60" s="62"/>
      <c r="Q60" s="35"/>
      <c r="R60" s="60"/>
      <c r="S60" s="60"/>
      <c r="T60" s="30"/>
      <c r="Y60" s="61"/>
      <c r="AB60" s="60"/>
      <c r="AC60" s="132"/>
      <c r="AD60" s="132"/>
      <c r="AE60" s="132"/>
      <c r="AF60" s="132"/>
      <c r="AG60" s="132"/>
      <c r="AH60" s="132"/>
      <c r="AI60" s="126"/>
    </row>
    <row r="61" spans="1:36" ht="16.5" x14ac:dyDescent="0.25">
      <c r="A61" s="40"/>
      <c r="C61" s="60"/>
      <c r="D61" s="61"/>
      <c r="E61" s="60"/>
      <c r="F61" s="61"/>
      <c r="I61" s="60"/>
      <c r="J61" s="61"/>
      <c r="R61" s="60"/>
      <c r="S61" s="61"/>
      <c r="T61" s="60"/>
      <c r="U61" s="61"/>
      <c r="V61" s="60"/>
      <c r="W61" s="60"/>
      <c r="X61" s="61"/>
      <c r="AC61" s="60"/>
      <c r="AD61" s="61"/>
      <c r="AE61" s="61"/>
      <c r="AF61" s="128" t="s">
        <v>82</v>
      </c>
      <c r="AG61" s="128"/>
    </row>
    <row r="62" spans="1:36" ht="16.5" x14ac:dyDescent="0.25">
      <c r="A62" s="40"/>
      <c r="B62" s="54" t="s">
        <v>55</v>
      </c>
      <c r="C62" s="60"/>
      <c r="D62" s="60"/>
      <c r="E62" s="60"/>
      <c r="F62" s="61"/>
      <c r="G62" s="61"/>
      <c r="H62" s="61"/>
      <c r="I62" s="61"/>
      <c r="J62" s="60"/>
      <c r="K62" s="61"/>
      <c r="L62" s="61"/>
      <c r="M62" s="61"/>
      <c r="N62" s="60"/>
      <c r="O62" s="64" t="s">
        <v>52</v>
      </c>
      <c r="P62" s="50"/>
      <c r="Q62" s="50"/>
      <c r="R62" s="50"/>
      <c r="S62" s="50"/>
      <c r="T62" s="50"/>
      <c r="U62" s="61"/>
      <c r="V62" s="61"/>
      <c r="W62" s="61"/>
      <c r="X62" s="61"/>
      <c r="Y62" s="61"/>
      <c r="Z62" s="61"/>
      <c r="AA62" s="60"/>
      <c r="AB62" s="61"/>
      <c r="AC62" s="61"/>
      <c r="AD62" s="127" t="s">
        <v>79</v>
      </c>
      <c r="AE62" s="60"/>
      <c r="AF62" s="60"/>
      <c r="AG62" s="60"/>
      <c r="AH62" s="64"/>
      <c r="AI62" s="61"/>
      <c r="AJ62" s="60"/>
    </row>
    <row r="63" spans="1:36" ht="15.75" x14ac:dyDescent="0.25">
      <c r="A63" s="40"/>
      <c r="B63" s="157"/>
      <c r="C63" s="157"/>
      <c r="D63" s="61"/>
      <c r="E63" s="60"/>
      <c r="F63" s="61"/>
      <c r="G63" s="61"/>
      <c r="H63" s="61"/>
      <c r="I63" s="61"/>
      <c r="J63" s="60"/>
      <c r="K63" s="60"/>
      <c r="L63" s="60"/>
      <c r="M63" s="61"/>
      <c r="N63" s="61"/>
      <c r="O63" s="61"/>
      <c r="P63" s="63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0"/>
      <c r="AB63" s="61"/>
      <c r="AC63" s="61"/>
      <c r="AD63" s="60"/>
      <c r="AE63" s="60"/>
      <c r="AF63" s="63" t="s">
        <v>80</v>
      </c>
      <c r="AG63" s="63"/>
      <c r="AH63" s="60"/>
      <c r="AI63" s="51"/>
      <c r="AJ63" s="60"/>
    </row>
    <row r="64" spans="1:36" ht="15.75" x14ac:dyDescent="0.25">
      <c r="B64" s="133"/>
      <c r="C64" s="133"/>
      <c r="D64" s="61"/>
      <c r="E64" s="60"/>
      <c r="F64" s="61"/>
      <c r="G64" s="61"/>
      <c r="H64" s="61"/>
      <c r="I64" s="61"/>
      <c r="J64" s="60"/>
      <c r="K64" s="60"/>
      <c r="L64" s="60"/>
      <c r="M64" s="61"/>
      <c r="N64" s="61"/>
      <c r="O64" s="61"/>
      <c r="P64" s="63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0"/>
      <c r="AB64" s="61"/>
      <c r="AC64" s="61"/>
      <c r="AD64" s="61"/>
      <c r="AE64" s="60"/>
      <c r="AF64" s="60"/>
      <c r="AG64" s="60"/>
      <c r="AH64" s="60"/>
      <c r="AI64" s="51"/>
      <c r="AJ64" s="60"/>
    </row>
    <row r="65" spans="2:36" ht="15.75" x14ac:dyDescent="0.25">
      <c r="B65" s="60"/>
      <c r="C65" s="29"/>
      <c r="D65" s="50"/>
      <c r="E65" s="60"/>
      <c r="F65" s="50"/>
      <c r="G65" s="50"/>
      <c r="H65" s="50"/>
      <c r="I65" s="50"/>
      <c r="J65" s="28"/>
      <c r="K65" s="50"/>
      <c r="L65" s="60"/>
      <c r="M65" s="60"/>
      <c r="N65" s="50"/>
      <c r="O65" s="61"/>
      <c r="P65" s="61"/>
      <c r="Q65" s="61"/>
      <c r="R65" s="61"/>
      <c r="S65" s="61"/>
      <c r="T65" s="61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60"/>
      <c r="AF65" s="60"/>
      <c r="AG65" s="60"/>
      <c r="AH65" s="60"/>
      <c r="AI65" s="28"/>
      <c r="AJ65" s="60"/>
    </row>
    <row r="66" spans="2:36" ht="15.75" x14ac:dyDescent="0.25">
      <c r="B66" s="60"/>
      <c r="C66" s="2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2:36" ht="16.5" x14ac:dyDescent="0.25">
      <c r="B67" s="54" t="s">
        <v>23</v>
      </c>
      <c r="C67" s="52"/>
      <c r="D67" s="60"/>
      <c r="E67" s="53" t="s">
        <v>54</v>
      </c>
      <c r="F67" s="53"/>
      <c r="G67" s="53"/>
      <c r="H67" s="53"/>
      <c r="I67" s="53"/>
      <c r="J67" s="53"/>
      <c r="K67" s="53"/>
      <c r="L67" s="53"/>
      <c r="M67" s="53"/>
      <c r="N67" s="158" t="s">
        <v>22</v>
      </c>
      <c r="O67" s="158"/>
      <c r="P67" s="158"/>
      <c r="Q67" s="158"/>
      <c r="R67" s="158"/>
      <c r="S67" s="158"/>
      <c r="T67" s="158"/>
      <c r="U67" s="158"/>
      <c r="V67" s="53"/>
      <c r="W67" s="53"/>
      <c r="X67" s="53"/>
      <c r="Y67" s="53"/>
      <c r="Z67" s="53"/>
      <c r="AA67" s="53"/>
      <c r="AB67" s="60"/>
      <c r="AC67" s="60"/>
      <c r="AD67" s="60"/>
      <c r="AE67" s="60"/>
      <c r="AF67" s="60"/>
      <c r="AG67" s="60"/>
      <c r="AH67" s="60"/>
      <c r="AI67" s="60"/>
      <c r="AJ67" s="60"/>
    </row>
  </sheetData>
  <mergeCells count="15">
    <mergeCell ref="A39:A40"/>
    <mergeCell ref="B39:B40"/>
    <mergeCell ref="C39:AE39"/>
    <mergeCell ref="AH39:AJ39"/>
    <mergeCell ref="A4:A5"/>
    <mergeCell ref="B4:B5"/>
    <mergeCell ref="C4:AE4"/>
    <mergeCell ref="AH4:AJ4"/>
    <mergeCell ref="C21:AE21"/>
    <mergeCell ref="AC25:AH25"/>
    <mergeCell ref="AC59:AH59"/>
    <mergeCell ref="B63:C63"/>
    <mergeCell ref="N67:U67"/>
    <mergeCell ref="B29:C29"/>
    <mergeCell ref="N33:U33"/>
  </mergeCells>
  <printOptions horizontalCentered="1"/>
  <pageMargins left="0.15748031496062992" right="7.874015748031496E-2" top="0.39370078740157483" bottom="0.11811023622047245" header="3.937007874015748E-2" footer="3.937007874015748E-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T1</vt:lpstr>
      <vt:lpstr>T2</vt:lpstr>
      <vt:lpstr>T3</vt:lpstr>
      <vt:lpstr>T4</vt:lpstr>
      <vt:lpstr>T8</vt:lpstr>
      <vt:lpstr>T9</vt:lpstr>
      <vt:lpstr>T10</vt:lpstr>
      <vt:lpstr>T11</vt:lpstr>
      <vt:lpstr>T12</vt:lpstr>
      <vt:lpstr>ABC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2022-05-10T03:38:03Z</cp:lastPrinted>
  <dcterms:created xsi:type="dcterms:W3CDTF">2021-07-01T06:53:41Z</dcterms:created>
  <dcterms:modified xsi:type="dcterms:W3CDTF">2022-06-03T03:38:27Z</dcterms:modified>
</cp:coreProperties>
</file>